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笔记\笔记\011 留学\plus\"/>
    </mc:Choice>
  </mc:AlternateContent>
  <xr:revisionPtr revIDLastSave="0" documentId="13_ncr:1_{809DBEA9-6F55-4B6C-9195-69D5971E3F06}" xr6:coauthVersionLast="36" xr6:coauthVersionMax="47" xr10:uidLastSave="{00000000-0000-0000-0000-000000000000}"/>
  <bookViews>
    <workbookView xWindow="1856" yWindow="3662" windowWidth="43200" windowHeight="23656" xr2:uid="{00000000-000D-0000-FFFF-FFFF00000000}"/>
  </bookViews>
  <sheets>
    <sheet name="3000" sheetId="1" r:id="rId1"/>
    <sheet name="Prefix" sheetId="4" r:id="rId2"/>
    <sheet name="Affix" sheetId="3" r:id="rId3"/>
  </sheets>
  <definedNames>
    <definedName name="_xlnm._FilterDatabase" localSheetId="0" hidden="1">'3000'!$A$1:$L$3042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7" i="1" l="1"/>
  <c r="E147" i="1"/>
  <c r="C147" i="1"/>
  <c r="C23" i="1"/>
  <c r="E23" i="1"/>
  <c r="G23" i="1"/>
  <c r="G948" i="1"/>
  <c r="E948" i="1"/>
  <c r="C948" i="1"/>
  <c r="H948" i="1"/>
  <c r="G2768" i="1"/>
  <c r="E2768" i="1"/>
  <c r="C2768" i="1"/>
  <c r="G2577" i="1"/>
  <c r="E2577" i="1"/>
  <c r="C2577" i="1"/>
  <c r="G518" i="1"/>
  <c r="G2621" i="1"/>
  <c r="G176" i="1"/>
  <c r="G2874" i="1"/>
  <c r="G475" i="1"/>
  <c r="G1208" i="1"/>
  <c r="G1542" i="1"/>
  <c r="G704" i="1"/>
  <c r="G1735" i="1"/>
  <c r="G720" i="1"/>
  <c r="G1191" i="1"/>
  <c r="G559" i="1"/>
  <c r="G1283" i="1"/>
  <c r="G3033" i="1"/>
  <c r="G2312" i="1"/>
  <c r="G424" i="1"/>
  <c r="G683" i="1"/>
  <c r="G1062" i="1"/>
  <c r="G2067" i="1"/>
  <c r="G1654" i="1"/>
  <c r="G2165" i="1"/>
  <c r="G1745" i="1"/>
  <c r="G2329" i="1"/>
  <c r="G2535" i="1"/>
  <c r="G1314" i="1"/>
  <c r="G1113" i="1"/>
  <c r="G631" i="1"/>
  <c r="G1893" i="1"/>
  <c r="G2834" i="1"/>
  <c r="G657" i="1"/>
  <c r="G1763" i="1"/>
  <c r="G474" i="1"/>
  <c r="G836" i="1"/>
  <c r="G2646" i="1"/>
  <c r="G2572" i="1"/>
  <c r="G282" i="1"/>
  <c r="G2871" i="1"/>
  <c r="G2602" i="1"/>
  <c r="G2022" i="1"/>
  <c r="G2519" i="1"/>
  <c r="G1073" i="1"/>
  <c r="G1200" i="1"/>
  <c r="G441" i="1"/>
  <c r="G2206" i="1"/>
  <c r="G1977" i="1"/>
  <c r="G2106" i="1"/>
  <c r="G2119" i="1"/>
  <c r="G628" i="1"/>
  <c r="G465" i="1"/>
  <c r="G1538" i="1"/>
  <c r="G291" i="1"/>
  <c r="G1366" i="1"/>
  <c r="G2997" i="1"/>
  <c r="G2685" i="1"/>
  <c r="G2759" i="1"/>
  <c r="G270" i="1"/>
  <c r="G2588" i="1"/>
  <c r="G1804" i="1"/>
  <c r="G973" i="1"/>
  <c r="G1201" i="1"/>
  <c r="G1481" i="1"/>
  <c r="G2606" i="1"/>
  <c r="G192" i="1"/>
  <c r="G1541" i="1"/>
  <c r="G1075" i="1"/>
  <c r="G3" i="1"/>
  <c r="G2191" i="1"/>
  <c r="G1589" i="1"/>
  <c r="G1065" i="1"/>
  <c r="G2226" i="1"/>
  <c r="G309" i="1"/>
  <c r="G2608" i="1"/>
  <c r="G102" i="1"/>
  <c r="G311" i="1"/>
  <c r="G2764" i="1"/>
  <c r="G1895" i="1"/>
  <c r="G820" i="1"/>
  <c r="G786" i="1"/>
  <c r="G776" i="1"/>
  <c r="G1782" i="1"/>
  <c r="G2769" i="1"/>
  <c r="G128" i="1"/>
  <c r="G2290" i="1"/>
  <c r="G1045" i="1"/>
  <c r="G247" i="1"/>
  <c r="G1777" i="1"/>
  <c r="G1203" i="1"/>
  <c r="G110" i="1"/>
  <c r="G2934" i="1"/>
  <c r="G2111" i="1"/>
  <c r="G2130" i="1"/>
  <c r="G2720" i="1"/>
  <c r="G430" i="1"/>
  <c r="G2681" i="1"/>
  <c r="G62" i="1"/>
  <c r="G2131" i="1"/>
  <c r="G911" i="1"/>
  <c r="G800" i="1"/>
  <c r="G1987" i="1"/>
  <c r="G878" i="1"/>
  <c r="G2901" i="1"/>
  <c r="G2020" i="1"/>
  <c r="G2865" i="1"/>
  <c r="G1952" i="1"/>
  <c r="G2239" i="1"/>
  <c r="G1055" i="1"/>
  <c r="G1092" i="1"/>
  <c r="G787" i="1"/>
  <c r="G1598" i="1"/>
  <c r="G376" i="1"/>
  <c r="G2998" i="1"/>
  <c r="G598" i="1"/>
  <c r="G1302" i="1"/>
  <c r="G2265" i="1"/>
  <c r="G1148" i="1"/>
  <c r="G678" i="1"/>
  <c r="G1687" i="1"/>
  <c r="G1199" i="1"/>
  <c r="G1264" i="1"/>
  <c r="G1579" i="1"/>
  <c r="G1848" i="1"/>
  <c r="G1066" i="1"/>
  <c r="G2691" i="1"/>
  <c r="G290" i="1"/>
  <c r="G341" i="1"/>
  <c r="G1343" i="1"/>
  <c r="G910" i="1"/>
  <c r="G19" i="1"/>
  <c r="G83" i="1"/>
  <c r="G1445" i="1"/>
  <c r="G293" i="1"/>
  <c r="G2169" i="1"/>
  <c r="G2820" i="1"/>
  <c r="G63" i="1"/>
  <c r="G2413" i="1"/>
  <c r="G674" i="1"/>
  <c r="G1930" i="1"/>
  <c r="G1738" i="1"/>
  <c r="G100" i="1"/>
  <c r="G1715" i="1"/>
  <c r="G1176" i="1"/>
  <c r="G2480" i="1"/>
  <c r="G811" i="1"/>
  <c r="G357" i="1"/>
  <c r="G2841" i="1"/>
  <c r="G1014" i="1"/>
  <c r="G599" i="1"/>
  <c r="G1663" i="1"/>
  <c r="G2280" i="1"/>
  <c r="G2722" i="1"/>
  <c r="G1603" i="1"/>
  <c r="G1064" i="1"/>
  <c r="G1650" i="1"/>
  <c r="G1310" i="1"/>
  <c r="G1464" i="1"/>
  <c r="G862" i="1"/>
  <c r="G2919" i="1"/>
  <c r="G1824" i="1"/>
  <c r="G2832" i="1"/>
  <c r="G490" i="1"/>
  <c r="G2907" i="1"/>
  <c r="G1784" i="1"/>
  <c r="G1474" i="1"/>
  <c r="G2544" i="1"/>
  <c r="G2198" i="1"/>
  <c r="G2898" i="1"/>
  <c r="G500" i="1"/>
  <c r="G1634" i="1"/>
  <c r="G2661" i="1"/>
  <c r="G2778" i="1"/>
  <c r="G1260" i="1"/>
  <c r="G2117" i="1"/>
  <c r="G1885" i="1"/>
  <c r="G1220" i="1"/>
  <c r="G2410" i="1"/>
  <c r="G2881" i="1"/>
  <c r="G749" i="1"/>
  <c r="G2927" i="1"/>
  <c r="G1468" i="1"/>
  <c r="G9" i="1"/>
  <c r="G2963" i="1"/>
  <c r="G2074" i="1"/>
  <c r="G2340" i="1"/>
  <c r="G839" i="1"/>
  <c r="G50" i="1"/>
  <c r="G2318" i="1"/>
  <c r="G2540" i="1"/>
  <c r="G897" i="1"/>
  <c r="G887" i="1"/>
  <c r="G1301" i="1"/>
  <c r="G696" i="1"/>
  <c r="G337" i="1"/>
  <c r="G1764" i="1"/>
  <c r="G2252" i="1"/>
  <c r="G730" i="1"/>
  <c r="G2613" i="1"/>
  <c r="G2688" i="1"/>
  <c r="G2138" i="1"/>
  <c r="G971" i="1"/>
  <c r="G310" i="1"/>
  <c r="G784" i="1"/>
  <c r="G2639" i="1"/>
  <c r="G163" i="1"/>
  <c r="G1567" i="1"/>
  <c r="G2004" i="1"/>
  <c r="G1528" i="1"/>
  <c r="G2154" i="1"/>
  <c r="G2082" i="1"/>
  <c r="G295" i="1"/>
  <c r="G2460" i="1"/>
  <c r="G515" i="1"/>
  <c r="G1236" i="1"/>
  <c r="G1096" i="1"/>
  <c r="G966" i="1"/>
  <c r="G1373" i="1"/>
  <c r="G2276" i="1"/>
  <c r="G1186" i="1"/>
  <c r="G2559" i="1"/>
  <c r="G2494" i="1"/>
  <c r="G2343" i="1"/>
  <c r="G1828" i="1"/>
  <c r="G1013" i="1"/>
  <c r="G834" i="1"/>
  <c r="G1905" i="1"/>
  <c r="G1673" i="1"/>
  <c r="G2027" i="1"/>
  <c r="G97" i="1"/>
  <c r="G1177" i="1"/>
  <c r="G989" i="1"/>
  <c r="G1770" i="1"/>
  <c r="G1652" i="1"/>
  <c r="G2136" i="1"/>
  <c r="G2718" i="1"/>
  <c r="G1953" i="1"/>
  <c r="G417" i="1"/>
  <c r="G923" i="1"/>
  <c r="G2362" i="1"/>
  <c r="G2360" i="1"/>
  <c r="G707" i="1"/>
  <c r="G10" i="1"/>
  <c r="G717" i="1"/>
  <c r="G2261" i="1"/>
  <c r="G908" i="1"/>
  <c r="G2801" i="1"/>
  <c r="G52" i="1"/>
  <c r="G322" i="1"/>
  <c r="G1320" i="1"/>
  <c r="G2386" i="1"/>
  <c r="G1845" i="1"/>
  <c r="G635" i="1"/>
  <c r="G2334" i="1"/>
  <c r="G2991" i="1"/>
  <c r="G646" i="1"/>
  <c r="G1896" i="1"/>
  <c r="G2829" i="1"/>
  <c r="G1262" i="1"/>
  <c r="G1041" i="1"/>
  <c r="G2645" i="1"/>
  <c r="G2093" i="1"/>
  <c r="G955" i="1"/>
  <c r="G684" i="1"/>
  <c r="G2379" i="1"/>
  <c r="G2945" i="1"/>
  <c r="G1241" i="1"/>
  <c r="G1989" i="1"/>
  <c r="G1698" i="1"/>
  <c r="G2543" i="1"/>
  <c r="G2916" i="1"/>
  <c r="G1536" i="1"/>
  <c r="G2032" i="1"/>
  <c r="G224" i="1"/>
  <c r="G235" i="1"/>
  <c r="G2209" i="1"/>
  <c r="G1694" i="1"/>
  <c r="G3010" i="1"/>
  <c r="G2382" i="1"/>
  <c r="G546" i="1"/>
  <c r="G1946" i="1"/>
  <c r="G1671" i="1"/>
  <c r="G1529" i="1"/>
  <c r="G494" i="1"/>
  <c r="G1592" i="1"/>
  <c r="G688" i="1"/>
  <c r="G1163" i="1"/>
  <c r="G2953" i="1"/>
  <c r="G2817" i="1"/>
  <c r="G1661" i="1"/>
  <c r="G2614" i="1"/>
  <c r="G1451" i="1"/>
  <c r="G899" i="1"/>
  <c r="G1067" i="1"/>
  <c r="G1938" i="1"/>
  <c r="G1552" i="1"/>
  <c r="G1393" i="1"/>
  <c r="G1510" i="1"/>
  <c r="G1880" i="1"/>
  <c r="G1303" i="1"/>
  <c r="G2515" i="1"/>
  <c r="G385" i="1"/>
  <c r="G2605" i="1"/>
  <c r="G2533" i="1"/>
  <c r="G1090" i="1"/>
  <c r="G1571" i="1"/>
  <c r="G199" i="1"/>
  <c r="G2268" i="1"/>
  <c r="G2328" i="1"/>
  <c r="G2854" i="1"/>
  <c r="G1100" i="1"/>
  <c r="G571" i="1"/>
  <c r="G303" i="1"/>
  <c r="G279" i="1"/>
  <c r="G2792" i="1"/>
  <c r="G2313" i="1"/>
  <c r="G1577" i="1"/>
  <c r="G2800" i="1"/>
  <c r="G825" i="1"/>
  <c r="G1631" i="1"/>
  <c r="G1413" i="1"/>
  <c r="G2690" i="1"/>
  <c r="G741" i="1"/>
  <c r="G1311" i="1"/>
  <c r="G1059" i="1"/>
  <c r="G1381" i="1"/>
  <c r="G70" i="1"/>
  <c r="G2101" i="1"/>
  <c r="G1688" i="1"/>
  <c r="G1964" i="1"/>
  <c r="G415" i="1"/>
  <c r="G2600" i="1"/>
  <c r="G1196" i="1"/>
  <c r="G2978" i="1"/>
  <c r="G1016" i="1"/>
  <c r="G907" i="1"/>
  <c r="G921" i="1"/>
  <c r="G175" i="1"/>
  <c r="G2267" i="1"/>
  <c r="G802" i="1"/>
  <c r="G11" i="1"/>
  <c r="G3023" i="1"/>
  <c r="G2404" i="1"/>
  <c r="G595" i="1"/>
  <c r="G2975" i="1"/>
  <c r="G1425" i="1"/>
  <c r="G120" i="1"/>
  <c r="G264" i="1"/>
  <c r="G725" i="1"/>
  <c r="G2132" i="1"/>
  <c r="G2274" i="1"/>
  <c r="G2195" i="1"/>
  <c r="G1690" i="1"/>
  <c r="G884" i="1"/>
  <c r="G2227" i="1"/>
  <c r="G1902" i="1"/>
  <c r="G2672" i="1"/>
  <c r="G619" i="1"/>
  <c r="G182" i="1"/>
  <c r="G2" i="1"/>
  <c r="G438" i="1"/>
  <c r="G409" i="1"/>
  <c r="G2733" i="1"/>
  <c r="G2669" i="1"/>
  <c r="G569" i="1"/>
  <c r="G1331" i="1"/>
  <c r="G146" i="1"/>
  <c r="G715" i="1"/>
  <c r="G2222" i="1"/>
  <c r="G1271" i="1"/>
  <c r="G190" i="1"/>
  <c r="G2558" i="1"/>
  <c r="G3036" i="1"/>
  <c r="G273" i="1"/>
  <c r="G1304" i="1"/>
  <c r="G1261" i="1"/>
  <c r="G1174" i="1"/>
  <c r="G179" i="1"/>
  <c r="G275" i="1"/>
  <c r="G1840" i="1"/>
  <c r="G3009" i="1"/>
  <c r="G570" i="1"/>
  <c r="G2808" i="1"/>
  <c r="G645" i="1"/>
  <c r="G2366" i="1"/>
  <c r="G2670" i="1"/>
  <c r="G864" i="1"/>
  <c r="G1173" i="1"/>
  <c r="G2168" i="1"/>
  <c r="G1584" i="1"/>
  <c r="G2556" i="1"/>
  <c r="G2187" i="1"/>
  <c r="G2336" i="1"/>
  <c r="G2122" i="1"/>
  <c r="G744" i="1"/>
  <c r="G351" i="1"/>
  <c r="G2804" i="1"/>
  <c r="G2822" i="1"/>
  <c r="G183" i="1"/>
  <c r="G754" i="1"/>
  <c r="G2795" i="1"/>
  <c r="G2675" i="1"/>
  <c r="G220" i="1"/>
  <c r="G1526" i="1"/>
  <c r="G326" i="1"/>
  <c r="G756" i="1"/>
  <c r="G2197" i="1"/>
  <c r="G1927" i="1"/>
  <c r="G3028" i="1"/>
  <c r="G241" i="1"/>
  <c r="G699" i="1"/>
  <c r="G1807" i="1"/>
  <c r="G1093" i="1"/>
  <c r="G3020" i="1"/>
  <c r="G1724" i="1"/>
  <c r="G2002" i="1"/>
  <c r="G2523" i="1"/>
  <c r="G305" i="1"/>
  <c r="G1194" i="1"/>
  <c r="G990" i="1"/>
  <c r="G1914" i="1"/>
  <c r="G2447" i="1"/>
  <c r="G2029" i="1"/>
  <c r="G1683" i="1"/>
  <c r="G225" i="1"/>
  <c r="G1171" i="1"/>
  <c r="G1132" i="1"/>
  <c r="G1821" i="1"/>
  <c r="G2364" i="1"/>
  <c r="G641" i="1"/>
  <c r="G1961" i="1"/>
  <c r="G3041" i="1"/>
  <c r="G1389" i="1"/>
  <c r="G2938" i="1"/>
  <c r="G2773" i="1"/>
  <c r="G1288" i="1"/>
  <c r="G2423" i="1"/>
  <c r="G2631" i="1"/>
  <c r="G2086" i="1"/>
  <c r="G1434" i="1"/>
  <c r="G338" i="1"/>
  <c r="G2541" i="1"/>
  <c r="G66" i="1"/>
  <c r="G1860" i="1"/>
  <c r="G1657" i="1"/>
  <c r="G1207" i="1"/>
  <c r="G2097" i="1"/>
  <c r="G2210" i="1"/>
  <c r="G1815" i="1"/>
  <c r="G2825" i="1"/>
  <c r="G2322" i="1"/>
  <c r="G932" i="1"/>
  <c r="G1803" i="1"/>
  <c r="G613" i="1"/>
  <c r="G1396" i="1"/>
  <c r="G838" i="1"/>
  <c r="G1677" i="1"/>
  <c r="G142" i="1"/>
  <c r="G1929" i="1"/>
  <c r="G2374" i="1"/>
  <c r="G2068" i="1"/>
  <c r="G1521" i="1"/>
  <c r="G434" i="1"/>
  <c r="G21" i="1"/>
  <c r="G2758" i="1"/>
  <c r="G1021" i="1"/>
  <c r="G2056" i="1"/>
  <c r="G2727" i="1"/>
  <c r="G1859" i="1"/>
  <c r="G1231" i="1"/>
  <c r="G660" i="1"/>
  <c r="G478" i="1"/>
  <c r="G3000" i="1"/>
  <c r="G1992" i="1"/>
  <c r="G1697" i="1"/>
  <c r="G1098" i="1"/>
  <c r="G1273" i="1"/>
  <c r="G1025" i="1"/>
  <c r="G805" i="1"/>
  <c r="G812" i="1"/>
  <c r="G2224" i="1"/>
  <c r="G1218" i="1"/>
  <c r="G2055" i="1"/>
  <c r="G2703" i="1"/>
  <c r="G2896" i="1"/>
  <c r="G1712" i="1"/>
  <c r="G1003" i="1"/>
  <c r="G729" i="1"/>
  <c r="G2066" i="1"/>
  <c r="G1008" i="1"/>
  <c r="G2307" i="1"/>
  <c r="G1925" i="1"/>
  <c r="G2719" i="1"/>
  <c r="G944" i="1"/>
  <c r="G316" i="1"/>
  <c r="G381" i="1"/>
  <c r="G2482" i="1"/>
  <c r="G2076" i="1"/>
  <c r="G1575" i="1"/>
  <c r="G2492" i="1"/>
  <c r="G2745" i="1"/>
  <c r="G1918" i="1"/>
  <c r="G1682" i="1"/>
  <c r="G751" i="1"/>
  <c r="G141" i="1"/>
  <c r="G765" i="1"/>
  <c r="G2499" i="1"/>
  <c r="G2296" i="1"/>
  <c r="G544" i="1"/>
  <c r="G2297" i="1"/>
  <c r="G2454" i="1"/>
  <c r="G1876" i="1"/>
  <c r="G2033" i="1"/>
  <c r="G1926" i="1"/>
  <c r="G1108" i="1"/>
  <c r="G1836" i="1"/>
  <c r="G1503" i="1"/>
  <c r="G1046" i="1"/>
  <c r="G2974" i="1"/>
  <c r="G1216" i="1"/>
  <c r="G1077" i="1"/>
  <c r="G2337" i="1"/>
  <c r="G307" i="1"/>
  <c r="G2212" i="1"/>
  <c r="G2305" i="1"/>
  <c r="G252" i="1"/>
  <c r="G2835" i="1"/>
  <c r="G2089" i="1"/>
  <c r="G954" i="1"/>
  <c r="G526" i="1"/>
  <c r="G2241" i="1"/>
  <c r="G938" i="1"/>
  <c r="G2539" i="1"/>
  <c r="G396" i="1"/>
  <c r="G1959" i="1"/>
  <c r="G1336" i="1"/>
  <c r="G987" i="1"/>
  <c r="G2528" i="1"/>
  <c r="G2486" i="1"/>
  <c r="G2933" i="1"/>
  <c r="G365" i="1"/>
  <c r="G769" i="1"/>
  <c r="G1471" i="1"/>
  <c r="G2234" i="1"/>
  <c r="G1726" i="1"/>
  <c r="G1593" i="1"/>
  <c r="G1630" i="1"/>
  <c r="G1839" i="1"/>
  <c r="G2298" i="1"/>
  <c r="G1149" i="1"/>
  <c r="G2815" i="1"/>
  <c r="G481" i="1"/>
  <c r="G2462" i="1"/>
  <c r="G2989" i="1"/>
  <c r="G323" i="1"/>
  <c r="G2441" i="1"/>
  <c r="G1221" i="1"/>
  <c r="G1759" i="1"/>
  <c r="G1741" i="1"/>
  <c r="G980" i="1"/>
  <c r="G2682" i="1"/>
  <c r="G792" i="1"/>
  <c r="G1009" i="1"/>
  <c r="G497" i="1"/>
  <c r="G916" i="1"/>
  <c r="G946" i="1"/>
  <c r="G2982" i="1"/>
  <c r="G423" i="1"/>
  <c r="G1340" i="1"/>
  <c r="G2616" i="1"/>
  <c r="G117" i="1"/>
  <c r="G2905" i="1"/>
  <c r="G2501" i="1"/>
  <c r="G523" i="1"/>
  <c r="G689" i="1"/>
  <c r="G121" i="1"/>
  <c r="G746" i="1"/>
  <c r="G1265" i="1"/>
  <c r="G2317" i="1"/>
  <c r="G1774" i="1"/>
  <c r="G975" i="1"/>
  <c r="G814" i="1"/>
  <c r="G2369" i="1"/>
  <c r="G970" i="1"/>
  <c r="G1986" i="1"/>
  <c r="G601" i="1"/>
  <c r="G1101" i="1"/>
  <c r="G363" i="1"/>
  <c r="G226" i="1"/>
  <c r="G2923" i="1"/>
  <c r="G2229" i="1"/>
  <c r="G1390" i="1"/>
  <c r="G999" i="1"/>
  <c r="G1655" i="1"/>
  <c r="G2956" i="1"/>
  <c r="G1997" i="1"/>
  <c r="G1850" i="1"/>
  <c r="G2882" i="1"/>
  <c r="G1444" i="1"/>
  <c r="G167" i="1"/>
  <c r="G2233" i="1"/>
  <c r="G522" i="1"/>
  <c r="G2181" i="1"/>
  <c r="G2761" i="1"/>
  <c r="G285" i="1"/>
  <c r="G2236" i="1"/>
  <c r="G431" i="1"/>
  <c r="G1063" i="1"/>
  <c r="G2402" i="1"/>
  <c r="G59" i="1"/>
  <c r="G1547" i="1"/>
  <c r="G2728" i="1"/>
  <c r="G1436" i="1"/>
  <c r="G118" i="1"/>
  <c r="G1689" i="1"/>
  <c r="G32" i="1"/>
  <c r="G1105" i="1"/>
  <c r="G2193" i="1"/>
  <c r="G2458" i="1"/>
  <c r="G711" i="1"/>
  <c r="G483" i="1"/>
  <c r="G2550" i="1"/>
  <c r="G18" i="1"/>
  <c r="G2263" i="1"/>
  <c r="G2615" i="1"/>
  <c r="G1873" i="1"/>
  <c r="G339" i="1"/>
  <c r="G2644" i="1"/>
  <c r="G679" i="1"/>
  <c r="G3007" i="1"/>
  <c r="G1818" i="1"/>
  <c r="G614" i="1"/>
  <c r="G960" i="1"/>
  <c r="G2855" i="1"/>
  <c r="G2389" i="1"/>
  <c r="G428" i="1"/>
  <c r="G979" i="1"/>
  <c r="G580" i="1"/>
  <c r="G922" i="1"/>
  <c r="G1963" i="1"/>
  <c r="G781" i="1"/>
  <c r="G2468" i="1"/>
  <c r="G2467" i="1"/>
  <c r="G2422" i="1"/>
  <c r="G2041" i="1"/>
  <c r="G2385" i="1"/>
  <c r="G819" i="1"/>
  <c r="G2417" i="1"/>
  <c r="G1783" i="1"/>
  <c r="G257" i="1"/>
  <c r="G1275" i="1"/>
  <c r="G2654" i="1"/>
  <c r="G1684" i="1"/>
  <c r="G1039" i="1"/>
  <c r="G1790" i="1"/>
  <c r="G1746" i="1"/>
  <c r="G1357" i="1"/>
  <c r="G51" i="1"/>
  <c r="G1983" i="1"/>
  <c r="G1135" i="1"/>
  <c r="G579" i="1"/>
  <c r="G616" i="1"/>
  <c r="G1376" i="1"/>
  <c r="G1586" i="1"/>
  <c r="G1344" i="1"/>
  <c r="G1126" i="1"/>
  <c r="G1235" i="1"/>
  <c r="G2257" i="1"/>
  <c r="G2831" i="1"/>
  <c r="G1217" i="1"/>
  <c r="G408" i="1"/>
  <c r="G197" i="1"/>
  <c r="G2420" i="1"/>
  <c r="G1928" i="1"/>
  <c r="G1295" i="1"/>
  <c r="G2578" i="1"/>
  <c r="G1658" i="1"/>
  <c r="G876" i="1"/>
  <c r="G3027" i="1"/>
  <c r="G2434" i="1"/>
  <c r="G647" i="1"/>
  <c r="G627" i="1"/>
  <c r="G458" i="1"/>
  <c r="G1406" i="1"/>
  <c r="G2595" i="1"/>
  <c r="G287" i="1"/>
  <c r="G2109" i="1"/>
  <c r="G2838" i="1"/>
  <c r="G2902" i="1"/>
  <c r="G724" i="1"/>
  <c r="G649" i="1"/>
  <c r="G109" i="1"/>
  <c r="G1962" i="1"/>
  <c r="G1140" i="1"/>
  <c r="G186" i="1"/>
  <c r="G1585" i="1"/>
  <c r="G2246" i="1"/>
  <c r="G591" i="1"/>
  <c r="G1403" i="1"/>
  <c r="G817" i="1"/>
  <c r="G1569" i="1"/>
  <c r="G268" i="1"/>
  <c r="G1826" i="1"/>
  <c r="G968" i="1"/>
  <c r="G2939" i="1"/>
  <c r="G2453" i="1"/>
  <c r="G885" i="1"/>
  <c r="G2278" i="1"/>
  <c r="G842" i="1"/>
  <c r="G2591" i="1"/>
  <c r="G2398" i="1"/>
  <c r="G953" i="1"/>
  <c r="G278" i="1"/>
  <c r="G2641" i="1"/>
  <c r="G476" i="1"/>
  <c r="G933" i="1"/>
  <c r="G996" i="1"/>
  <c r="G486" i="1"/>
  <c r="G801" i="1"/>
  <c r="G1974" i="1"/>
  <c r="G1636" i="1"/>
  <c r="G1728" i="1"/>
  <c r="G2286" i="1"/>
  <c r="G384" i="1"/>
  <c r="G1317" i="1"/>
  <c r="G319" i="1"/>
  <c r="G974" i="1"/>
  <c r="G460" i="1"/>
  <c r="G833" i="1"/>
  <c r="G2511" i="1"/>
  <c r="G1968" i="1"/>
  <c r="G2781" i="1"/>
  <c r="G2319" i="1"/>
  <c r="G1005" i="1"/>
  <c r="G2303" i="1"/>
  <c r="G2791" i="1"/>
  <c r="G2128" i="1"/>
  <c r="G2323" i="1"/>
  <c r="G1960" i="1"/>
  <c r="G1588" i="1"/>
  <c r="G648" i="1"/>
  <c r="G2973" i="1"/>
  <c r="G1392" i="1"/>
  <c r="G1023" i="1"/>
  <c r="G560" i="1"/>
  <c r="G2416" i="1"/>
  <c r="G1632" i="1"/>
  <c r="G372" i="1"/>
  <c r="G1734" i="1"/>
  <c r="G1772" i="1"/>
  <c r="G2353" i="1"/>
  <c r="G2371" i="1"/>
  <c r="G577" i="1"/>
  <c r="G590" i="1"/>
  <c r="G1606" i="1"/>
  <c r="G135" i="1"/>
  <c r="G1452" i="1"/>
  <c r="G2715" i="1"/>
  <c r="G2979" i="1"/>
  <c r="G1881" i="1"/>
  <c r="G451" i="1"/>
  <c r="G2906" i="1"/>
  <c r="G661" i="1"/>
  <c r="G2502" i="1"/>
  <c r="G172" i="1"/>
  <c r="G1686" i="1"/>
  <c r="G747" i="1"/>
  <c r="G2469" i="1"/>
  <c r="G2123" i="1"/>
  <c r="G2617" i="1"/>
  <c r="G485" i="1"/>
  <c r="G818" i="1"/>
  <c r="G340" i="1"/>
  <c r="G2725" i="1"/>
  <c r="G658" i="1"/>
  <c r="G137" i="1"/>
  <c r="G2472" i="1"/>
  <c r="G173" i="1"/>
  <c r="G1540" i="1"/>
  <c r="G1263" i="1"/>
  <c r="G93" i="1"/>
  <c r="G1642" i="1"/>
  <c r="G2712" i="1"/>
  <c r="G2826" i="1"/>
  <c r="G1947" i="1"/>
  <c r="G89" i="1"/>
  <c r="G1112" i="1"/>
  <c r="G2892" i="1"/>
  <c r="G414" i="1"/>
  <c r="G1205" i="1"/>
  <c r="G208" i="1"/>
  <c r="G2929" i="1"/>
  <c r="G1415" i="1"/>
  <c r="G762" i="1"/>
  <c r="G484" i="1"/>
  <c r="G2560" i="1"/>
  <c r="G223" i="1"/>
  <c r="G976" i="1"/>
  <c r="G2179" i="1"/>
  <c r="G939" i="1"/>
  <c r="G1157" i="1"/>
  <c r="G471" i="1"/>
  <c r="G2587" i="1"/>
  <c r="G318" i="1"/>
  <c r="G1493" i="1"/>
  <c r="G1305" i="1"/>
  <c r="G945" i="1"/>
  <c r="G1637" i="1"/>
  <c r="G350" i="1"/>
  <c r="G1002" i="1"/>
  <c r="G1123" i="1"/>
  <c r="G901" i="1"/>
  <c r="G1660" i="1"/>
  <c r="G1991" i="1"/>
  <c r="G312" i="1"/>
  <c r="G2517" i="1"/>
  <c r="G329" i="1"/>
  <c r="G2496" i="1"/>
  <c r="G2483" i="1"/>
  <c r="G2051" i="1"/>
  <c r="G148" i="1"/>
  <c r="G399" i="1"/>
  <c r="G2163" i="1"/>
  <c r="G2723" i="1"/>
  <c r="G549" i="1"/>
  <c r="G2205" i="1"/>
  <c r="G650" i="1"/>
  <c r="G2232" i="1"/>
  <c r="G2999" i="1"/>
  <c r="G2612" i="1"/>
  <c r="G1912" i="1"/>
  <c r="G2749" i="1"/>
  <c r="G687" i="1"/>
  <c r="G578" i="1"/>
  <c r="G2659" i="1"/>
  <c r="G1610" i="1"/>
  <c r="G1898" i="1"/>
  <c r="G1827" i="1"/>
  <c r="G2351" i="1"/>
  <c r="G1754" i="1"/>
  <c r="G2961" i="1"/>
  <c r="G950" i="1"/>
  <c r="G2787" i="1"/>
  <c r="G1230" i="1"/>
  <c r="G1931" i="1"/>
  <c r="G1751" i="1"/>
  <c r="G2678" i="1"/>
  <c r="G772" i="1"/>
  <c r="G1676" i="1"/>
  <c r="G1656" i="1"/>
  <c r="G1794" i="1"/>
  <c r="G2164" i="1"/>
  <c r="G1832" i="1"/>
  <c r="G2634" i="1"/>
  <c r="G2250" i="1"/>
  <c r="G2647" i="1"/>
  <c r="G2803" i="1"/>
  <c r="G1457" i="1"/>
  <c r="G3042" i="1"/>
  <c r="G2706" i="1"/>
  <c r="G2913" i="1"/>
  <c r="G564" i="1"/>
  <c r="G377" i="1"/>
  <c r="G2844" i="1"/>
  <c r="G2196" i="1"/>
  <c r="G903" i="1"/>
  <c r="G723" i="1"/>
  <c r="G2251" i="1"/>
  <c r="G2151" i="1"/>
  <c r="G1659" i="1"/>
  <c r="G1242" i="1"/>
  <c r="G2686" i="1"/>
  <c r="G2288" i="1"/>
  <c r="G556" i="1"/>
  <c r="G1047" i="1"/>
  <c r="G1681" i="1"/>
  <c r="G314" i="1"/>
  <c r="G1595" i="1"/>
  <c r="G2700" i="1"/>
  <c r="G294" i="1"/>
  <c r="G1424" i="1"/>
  <c r="G1244" i="1"/>
  <c r="G130" i="1"/>
  <c r="G1328" i="1"/>
  <c r="G2299" i="1"/>
  <c r="G413" i="1"/>
  <c r="G898" i="1"/>
  <c r="G2786" i="1"/>
  <c r="G1882" i="1"/>
  <c r="G2619" i="1"/>
  <c r="G470" i="1"/>
  <c r="G998" i="1"/>
  <c r="G274" i="1"/>
  <c r="G1499" i="1"/>
  <c r="G548" i="1"/>
  <c r="G17" i="1"/>
  <c r="G405" i="1"/>
  <c r="G2847" i="1"/>
  <c r="G34" i="1"/>
  <c r="G2220" i="1"/>
  <c r="G2798" i="1"/>
  <c r="G238" i="1"/>
  <c r="G1779" i="1"/>
  <c r="G2108" i="1"/>
  <c r="G2518" i="1"/>
  <c r="G129" i="1"/>
  <c r="G2158" i="1"/>
  <c r="G1678" i="1"/>
  <c r="G1358" i="1"/>
  <c r="G957" i="1"/>
  <c r="G1776" i="1"/>
  <c r="G1153" i="1"/>
  <c r="G2862" i="1"/>
  <c r="G2564" i="1"/>
  <c r="G468" i="1"/>
  <c r="G2159" i="1"/>
  <c r="G301" i="1"/>
  <c r="G1516" i="1"/>
  <c r="G664" i="1"/>
  <c r="G2289" i="1"/>
  <c r="G1518" i="1"/>
  <c r="G1557" i="1"/>
  <c r="G1714" i="1"/>
  <c r="G2662" i="1"/>
  <c r="G2452" i="1"/>
  <c r="G12" i="1"/>
  <c r="G1791" i="1"/>
  <c r="G2465" i="1"/>
  <c r="G2635" i="1"/>
  <c r="G299" i="1"/>
  <c r="G829" i="1"/>
  <c r="G2069" i="1"/>
  <c r="G1762" i="1"/>
  <c r="G139" i="1"/>
  <c r="G2772" i="1"/>
  <c r="G411" i="1"/>
  <c r="G588" i="1"/>
  <c r="G2078" i="1"/>
  <c r="G2942" i="1"/>
  <c r="G1383" i="1"/>
  <c r="G1739" i="1"/>
  <c r="G2692" i="1"/>
  <c r="G2551" i="1"/>
  <c r="G2279" i="1"/>
  <c r="G604" i="1"/>
  <c r="G2547" i="1"/>
  <c r="G823" i="1"/>
  <c r="G2399" i="1"/>
  <c r="G2461" i="1"/>
  <c r="G2897" i="1"/>
  <c r="G2259" i="1"/>
  <c r="G144" i="1"/>
  <c r="G2331" i="1"/>
  <c r="G2211" i="1"/>
  <c r="G1793" i="1"/>
  <c r="G1257" i="1"/>
  <c r="G1565" i="1"/>
  <c r="G1459" i="1"/>
  <c r="G2836" i="1"/>
  <c r="G2624" i="1"/>
  <c r="G1614" i="1"/>
  <c r="G3040" i="1"/>
  <c r="G464" i="1"/>
  <c r="G2161" i="1"/>
  <c r="G1362" i="1"/>
  <c r="G389" i="1"/>
  <c r="G1907" i="1"/>
  <c r="G1672" i="1"/>
  <c r="G1994" i="1"/>
  <c r="G2237" i="1"/>
  <c r="G2177" i="1"/>
  <c r="G1455" i="1"/>
  <c r="G2867" i="1"/>
  <c r="G2802" i="1"/>
  <c r="G2383" i="1"/>
  <c r="G1966" i="1"/>
  <c r="G1375" i="1"/>
  <c r="G2012" i="1"/>
  <c r="G1702" i="1"/>
  <c r="G204" i="1"/>
  <c r="G1704" i="1"/>
  <c r="G1864" i="1"/>
  <c r="G2505" i="1"/>
  <c r="G843" i="1"/>
  <c r="G2005" i="1"/>
  <c r="G1500" i="1"/>
  <c r="G2806" i="1"/>
  <c r="G13" i="1"/>
  <c r="G2574" i="1"/>
  <c r="G888" i="1"/>
  <c r="G768" i="1"/>
  <c r="G1958" i="1"/>
  <c r="G2394" i="1"/>
  <c r="G2320" i="1"/>
  <c r="G1079" i="1"/>
  <c r="G2228" i="1"/>
  <c r="G1674" i="1"/>
  <c r="G1701" i="1"/>
  <c r="G2735" i="1"/>
  <c r="G2514" i="1"/>
  <c r="G263" i="1"/>
  <c r="G187" i="1"/>
  <c r="G115" i="1"/>
  <c r="G2583" i="1"/>
  <c r="G662" i="1"/>
  <c r="G1879" i="1"/>
  <c r="G251" i="1"/>
  <c r="G2594" i="1"/>
  <c r="G159" i="1"/>
  <c r="G1256" i="1"/>
  <c r="G1786" i="1"/>
  <c r="G693" i="1"/>
  <c r="G2763" i="1"/>
  <c r="G639" i="1"/>
  <c r="G2293" i="1"/>
  <c r="G2538" i="1"/>
  <c r="G1359" i="1"/>
  <c r="G1937" i="1"/>
  <c r="G2409" i="1"/>
  <c r="G2192" i="1"/>
  <c r="G2850" i="1"/>
  <c r="G2133" i="1"/>
  <c r="G1391" i="1"/>
  <c r="G2668" i="1"/>
  <c r="G488" i="1"/>
  <c r="G1731" i="1"/>
  <c r="G785" i="1"/>
  <c r="G1193" i="1"/>
  <c r="G2248" i="1"/>
  <c r="G1146" i="1"/>
  <c r="G469" i="1"/>
  <c r="G64" i="1"/>
  <c r="G1805" i="1"/>
  <c r="G2580" i="1"/>
  <c r="G2868" i="1"/>
  <c r="G1234" i="1"/>
  <c r="G1899" i="1"/>
  <c r="G1568" i="1"/>
  <c r="G593" i="1"/>
  <c r="G1155" i="1"/>
  <c r="G2294" i="1"/>
  <c r="G603" i="1"/>
  <c r="G2036" i="1"/>
  <c r="G2985" i="1"/>
  <c r="G2609" i="1"/>
  <c r="G1887" i="1"/>
  <c r="G1195" i="1"/>
  <c r="G383" i="1"/>
  <c r="G84" i="1"/>
  <c r="G29" i="1"/>
  <c r="G2921" i="1"/>
  <c r="G1625" i="1"/>
  <c r="G837" i="1"/>
  <c r="G85" i="1"/>
  <c r="G1998" i="1"/>
  <c r="G1204" i="1"/>
  <c r="G1949" i="1"/>
  <c r="G2127" i="1"/>
  <c r="G2666" i="1"/>
  <c r="G1054" i="1"/>
  <c r="G2091" i="1"/>
  <c r="G1502" i="1"/>
  <c r="G493" i="1"/>
  <c r="G45" i="1"/>
  <c r="G947" i="1"/>
  <c r="G2592" i="1"/>
  <c r="G1775" i="1"/>
  <c r="G1670" i="1"/>
  <c r="G56" i="1"/>
  <c r="G1190" i="1"/>
  <c r="G1713" i="1"/>
  <c r="G401" i="1"/>
  <c r="G1091" i="1"/>
  <c r="G1337" i="1"/>
  <c r="G2965" i="1"/>
  <c r="G1369" i="1"/>
  <c r="G854" i="1"/>
  <c r="G33" i="1"/>
  <c r="G185" i="1"/>
  <c r="G673" i="1"/>
  <c r="G2680" i="1"/>
  <c r="G2073" i="1"/>
  <c r="G1251" i="1"/>
  <c r="G1971" i="1"/>
  <c r="G915" i="1"/>
  <c r="G2390" i="1"/>
  <c r="G624" i="1"/>
  <c r="G218" i="1"/>
  <c r="G2442" i="1"/>
  <c r="G2430" i="1"/>
  <c r="G1060" i="1"/>
  <c r="G2126" i="1"/>
  <c r="G2915" i="1"/>
  <c r="G600" i="1"/>
  <c r="G2849" i="1"/>
  <c r="G127" i="1"/>
  <c r="G371" i="1"/>
  <c r="G1570" i="1"/>
  <c r="G1360" i="1"/>
  <c r="G909" i="1"/>
  <c r="G2789" i="1"/>
  <c r="G248" i="1"/>
  <c r="G320" i="1"/>
  <c r="G1421" i="1"/>
  <c r="G2683" i="1"/>
  <c r="G582" i="1"/>
  <c r="G1398" i="1"/>
  <c r="G2534" i="1"/>
  <c r="G1679" i="1"/>
  <c r="G2270" i="1"/>
  <c r="G2395" i="1"/>
  <c r="G2932" i="1"/>
  <c r="G3039" i="1"/>
  <c r="G1351" i="1"/>
  <c r="G228" i="1"/>
  <c r="G356" i="1"/>
  <c r="G2304" i="1"/>
  <c r="G2852" i="1"/>
  <c r="G581" i="1"/>
  <c r="G346" i="1"/>
  <c r="G821" i="1"/>
  <c r="G2223" i="1"/>
  <c r="G2977" i="1"/>
  <c r="G858" i="1"/>
  <c r="G1111" i="1"/>
  <c r="G1095" i="1"/>
  <c r="G1560" i="1"/>
  <c r="G656" i="1"/>
  <c r="G2637" i="1"/>
  <c r="G956" i="1"/>
  <c r="G2249" i="1"/>
  <c r="G871" i="1"/>
  <c r="G2984" i="1"/>
  <c r="G1727" i="1"/>
  <c r="G400" i="1"/>
  <c r="G1170" i="1"/>
  <c r="G1152" i="1"/>
  <c r="G2537" i="1"/>
  <c r="G2677" i="1"/>
  <c r="G2755" i="1"/>
  <c r="G2463" i="1"/>
  <c r="G2438" i="1"/>
  <c r="G1548" i="1"/>
  <c r="G789" i="1"/>
  <c r="G1289" i="1"/>
  <c r="G255" i="1"/>
  <c r="G395" i="1"/>
  <c r="G1431" i="1"/>
  <c r="G633" i="1"/>
  <c r="G1162" i="1"/>
  <c r="G551" i="1"/>
  <c r="G2742" i="1"/>
  <c r="G229" i="1"/>
  <c r="G195" i="1"/>
  <c r="G1129" i="1"/>
  <c r="G1943" i="1"/>
  <c r="G1405" i="1"/>
  <c r="G904" i="1"/>
  <c r="G1723" i="1"/>
  <c r="G1890" i="1"/>
  <c r="G345" i="1"/>
  <c r="G1094" i="1"/>
  <c r="G666" i="1"/>
  <c r="G2950" i="1"/>
  <c r="G2809" i="1"/>
  <c r="G1447" i="1"/>
  <c r="G868" i="1"/>
  <c r="G890" i="1"/>
  <c r="G592" i="1"/>
  <c r="G1513" i="1"/>
  <c r="G393" i="1"/>
  <c r="G108" i="1"/>
  <c r="G1904" i="1"/>
  <c r="G2445" i="1"/>
  <c r="G2037" i="1"/>
  <c r="G3008" i="1"/>
  <c r="G2603" i="1"/>
  <c r="G1835" i="1"/>
  <c r="G1607" i="1"/>
  <c r="G540" i="1"/>
  <c r="G2532" i="1"/>
  <c r="G2779" i="1"/>
  <c r="G2596" i="1"/>
  <c r="G2752" i="1"/>
  <c r="G1042" i="1"/>
  <c r="G2878" i="1"/>
  <c r="G1910" i="1"/>
  <c r="G3013" i="1"/>
  <c r="G426" i="1"/>
  <c r="G375" i="1"/>
  <c r="G2099" i="1"/>
  <c r="G74" i="1"/>
  <c r="G1985" i="1"/>
  <c r="G1501" i="1"/>
  <c r="G573" i="1"/>
  <c r="G790" i="1"/>
  <c r="G1539" i="1"/>
  <c r="G2285" i="1"/>
  <c r="G178" i="1"/>
  <c r="G609" i="1"/>
  <c r="G2141" i="1"/>
  <c r="G80" i="1"/>
  <c r="G716" i="1"/>
  <c r="G547" i="1"/>
  <c r="G2062" i="1"/>
  <c r="G1753" i="1"/>
  <c r="G1995" i="1"/>
  <c r="G2521" i="1"/>
  <c r="G498" i="1"/>
  <c r="G391" i="1"/>
  <c r="G138" i="1"/>
  <c r="G240" i="1"/>
  <c r="G253" i="1"/>
  <c r="G710" i="1"/>
  <c r="G1363" i="1"/>
  <c r="G2744" i="1"/>
  <c r="G1553" i="1"/>
  <c r="G562" i="1"/>
  <c r="G355" i="1"/>
  <c r="G2282" i="1"/>
  <c r="G2640" i="1"/>
  <c r="G2026" i="1"/>
  <c r="G1705" i="1"/>
  <c r="G2053" i="1"/>
  <c r="G698" i="1"/>
  <c r="G2914" i="1"/>
  <c r="G1296" i="1"/>
  <c r="G1134" i="1"/>
  <c r="G2776" i="1"/>
  <c r="G2363" i="1"/>
  <c r="G2818" i="1"/>
  <c r="G808" i="1"/>
  <c r="G737" i="1"/>
  <c r="G1414" i="1"/>
  <c r="G2243" i="1"/>
  <c r="G1785" i="1"/>
  <c r="G1787" i="1"/>
  <c r="G777" i="1"/>
  <c r="G1990" i="1"/>
  <c r="G1026" i="1"/>
  <c r="G2358" i="1"/>
  <c r="G194" i="1"/>
  <c r="G1932" i="1"/>
  <c r="G1122" i="1"/>
  <c r="G2134" i="1"/>
  <c r="G2928" i="1"/>
  <c r="G964" i="1"/>
  <c r="G1619" i="1"/>
  <c r="G1721" i="1"/>
  <c r="G2014" i="1"/>
  <c r="G1870" i="1"/>
  <c r="G2721" i="1"/>
  <c r="G2650" i="1"/>
  <c r="G1097" i="1"/>
  <c r="G2081" i="1"/>
  <c r="G900" i="1"/>
  <c r="G1748" i="1"/>
  <c r="G1219" i="1"/>
  <c r="G1237" i="1"/>
  <c r="G507" i="1"/>
  <c r="G2495" i="1"/>
  <c r="G2667" i="1"/>
  <c r="G535" i="1"/>
  <c r="G2622" i="1"/>
  <c r="G1087" i="1"/>
  <c r="G388" i="1"/>
  <c r="G2264" i="1"/>
  <c r="G2810" i="1"/>
  <c r="G1667" i="1"/>
  <c r="G1099" i="1"/>
  <c r="G2729" i="1"/>
  <c r="G1353" i="1"/>
  <c r="G859" i="1"/>
  <c r="G119" i="1"/>
  <c r="G272" i="1"/>
  <c r="G508" i="1"/>
  <c r="G771" i="1"/>
  <c r="G1812" i="1"/>
  <c r="G2860" i="1"/>
  <c r="G1490" i="1"/>
  <c r="G2653" i="1"/>
  <c r="G1043" i="1"/>
  <c r="G2545" i="1"/>
  <c r="G1015" i="1"/>
  <c r="G2148" i="1"/>
  <c r="G1980" i="1"/>
  <c r="G1743" i="1"/>
  <c r="G2216" i="1"/>
  <c r="G1757" i="1"/>
  <c r="G2520" i="1"/>
  <c r="G1635" i="1"/>
  <c r="G2853" i="1"/>
  <c r="G1281" i="1"/>
  <c r="G1729" i="1"/>
  <c r="G77" i="1"/>
  <c r="G2699" i="1"/>
  <c r="G2553" i="1"/>
  <c r="G1638" i="1"/>
  <c r="G292" i="1"/>
  <c r="G680" i="1"/>
  <c r="G2611" i="1"/>
  <c r="G1324" i="1"/>
  <c r="G597" i="1"/>
  <c r="G1484" i="1"/>
  <c r="G1029" i="1"/>
  <c r="G1583" i="1"/>
  <c r="G1181" i="1"/>
  <c r="G134" i="1"/>
  <c r="G2156" i="1"/>
  <c r="G296" i="1"/>
  <c r="G929" i="1"/>
  <c r="G2401" i="1"/>
  <c r="G1505" i="1"/>
  <c r="G2827" i="1"/>
  <c r="G815" i="1"/>
  <c r="G1601" i="1"/>
  <c r="G1004" i="1"/>
  <c r="G477" i="1"/>
  <c r="G2548" i="1"/>
  <c r="G1103" i="1"/>
  <c r="G1901" i="1"/>
  <c r="G2488" i="1"/>
  <c r="G1372" i="1"/>
  <c r="G1461" i="1"/>
  <c r="G1626" i="1"/>
  <c r="G983" i="1"/>
  <c r="G440" i="1"/>
  <c r="G2406" i="1"/>
  <c r="G1124" i="1"/>
  <c r="G2184" i="1"/>
  <c r="G2660" i="1"/>
  <c r="G1649" i="1"/>
  <c r="G126" i="1"/>
  <c r="G1976" i="1"/>
  <c r="G2775" i="1"/>
  <c r="G2116" i="1"/>
  <c r="G1385" i="1"/>
  <c r="G1056" i="1"/>
  <c r="G863" i="1"/>
  <c r="G906" i="1"/>
  <c r="G1813" i="1"/>
  <c r="G378" i="1"/>
  <c r="G1138" i="1"/>
  <c r="G799" i="1"/>
  <c r="G1121" i="1"/>
  <c r="G652" i="1"/>
  <c r="G1537" i="1"/>
  <c r="G1300" i="1"/>
  <c r="G1647" i="1"/>
  <c r="G2302" i="1"/>
  <c r="G2316" i="1"/>
  <c r="G1856" i="1"/>
  <c r="G1049" i="1"/>
  <c r="G213" i="1"/>
  <c r="G49" i="1"/>
  <c r="G3017" i="1"/>
  <c r="G1884" i="1"/>
  <c r="G1229" i="1"/>
  <c r="G2500" i="1"/>
  <c r="G2444" i="1"/>
  <c r="G342" i="1"/>
  <c r="G157" i="1"/>
  <c r="G1312" i="1"/>
  <c r="G2235" i="1"/>
  <c r="G1933" i="1"/>
  <c r="G1292" i="1"/>
  <c r="G2823" i="1"/>
  <c r="G1906" i="1"/>
  <c r="G512" i="1"/>
  <c r="G2908" i="1"/>
  <c r="G2035" i="1"/>
  <c r="G2124" i="1"/>
  <c r="G1761" i="1"/>
  <c r="G65" i="1"/>
  <c r="G136" i="1"/>
  <c r="G1811" i="1"/>
  <c r="G2883" i="1"/>
  <c r="G2986" i="1"/>
  <c r="G2503" i="1"/>
  <c r="G2943" i="1"/>
  <c r="G1703" i="1"/>
  <c r="G2048" i="1"/>
  <c r="G1354" i="1"/>
  <c r="G1609" i="1"/>
  <c r="G2147" i="1"/>
  <c r="G2474" i="1"/>
  <c r="G827" i="1"/>
  <c r="G2085" i="1"/>
  <c r="G3006" i="1"/>
  <c r="G2378" i="1"/>
  <c r="G2971" i="1"/>
  <c r="G1185" i="1"/>
  <c r="G230" i="1"/>
  <c r="G379" i="1"/>
  <c r="G2576" i="1"/>
  <c r="G1831" i="1"/>
  <c r="G2339" i="1"/>
  <c r="G830" i="1"/>
  <c r="G1028" i="1"/>
  <c r="G822" i="1"/>
  <c r="G410" i="1"/>
  <c r="G1270" i="1"/>
  <c r="G2894" i="1"/>
  <c r="G1127" i="1"/>
  <c r="G2988" i="1"/>
  <c r="G2194" i="1"/>
  <c r="G1024" i="1"/>
  <c r="G925" i="1"/>
  <c r="G2426" i="1"/>
  <c r="G2610" i="1"/>
  <c r="G55" i="1"/>
  <c r="G558" i="1"/>
  <c r="G1867" i="1"/>
  <c r="G1869" i="1"/>
  <c r="G1071" i="1"/>
  <c r="G857" i="1"/>
  <c r="G2344" i="1"/>
  <c r="G2968" i="1"/>
  <c r="G692" i="1"/>
  <c r="G496" i="1"/>
  <c r="G2046" i="1"/>
  <c r="G1970" i="1"/>
  <c r="G2125" i="1"/>
  <c r="G2160" i="1"/>
  <c r="G752" i="1"/>
  <c r="G1117" i="1"/>
  <c r="G2748" i="1"/>
  <c r="G1259" i="1"/>
  <c r="G1318" i="1"/>
  <c r="G2785" i="1"/>
  <c r="G216" i="1"/>
  <c r="G1833" i="1"/>
  <c r="G2842" i="1"/>
  <c r="G770" i="1"/>
  <c r="G1384" i="1"/>
  <c r="G2575" i="1"/>
  <c r="G602" i="1"/>
  <c r="G1032" i="1"/>
  <c r="G1789" i="1"/>
  <c r="G2254" i="1"/>
  <c r="G690" i="1"/>
  <c r="G2152" i="1"/>
  <c r="G2598" i="1"/>
  <c r="G2529" i="1"/>
  <c r="G2269" i="1"/>
  <c r="G2324" i="1"/>
  <c r="G260" i="1"/>
  <c r="G2354" i="1"/>
  <c r="G1460" i="1"/>
  <c r="G1198" i="1"/>
  <c r="G1284" i="1"/>
  <c r="G809" i="1"/>
  <c r="G1530" i="1"/>
  <c r="G2760" i="1"/>
  <c r="G1692" i="1"/>
  <c r="G1576" i="1"/>
  <c r="G2765" i="1"/>
  <c r="G1716" i="1"/>
  <c r="G2509" i="1"/>
  <c r="G1072" i="1"/>
  <c r="G243" i="1"/>
  <c r="G1401" i="1"/>
  <c r="G583" i="1"/>
  <c r="G1206" i="1"/>
  <c r="G813" i="1"/>
  <c r="G1410" i="1"/>
  <c r="G2737" i="1"/>
  <c r="G78" i="1"/>
  <c r="G1299" i="1"/>
  <c r="G2253" i="1"/>
  <c r="G536" i="1"/>
  <c r="G2554" i="1"/>
  <c r="G27" i="1"/>
  <c r="G797" i="1"/>
  <c r="G95" i="1"/>
  <c r="G977" i="1"/>
  <c r="G552" i="1"/>
  <c r="G2208" i="1"/>
  <c r="G266" i="1"/>
  <c r="G2664" i="1"/>
  <c r="G2679" i="1"/>
  <c r="G629" i="1"/>
  <c r="G2384" i="1"/>
  <c r="G528" i="1"/>
  <c r="G1605" i="1"/>
  <c r="G315" i="1"/>
  <c r="G2512" i="1"/>
  <c r="G1453" i="1"/>
  <c r="G926" i="1"/>
  <c r="G1417" i="1"/>
  <c r="G2959" i="1"/>
  <c r="G2717" i="1"/>
  <c r="G306" i="1"/>
  <c r="G2311" i="1"/>
  <c r="G982" i="1"/>
  <c r="G298" i="1"/>
  <c r="G412" i="1"/>
  <c r="G1531" i="1"/>
  <c r="G35" i="1"/>
  <c r="G565" i="1"/>
  <c r="G2696" i="1"/>
  <c r="G2188" i="1"/>
  <c r="G1472" i="1"/>
  <c r="G2751" i="1"/>
  <c r="G1280" i="1"/>
  <c r="G1722" i="1"/>
  <c r="G364" i="1"/>
  <c r="G2007" i="1"/>
  <c r="G313" i="1"/>
  <c r="G352" i="1"/>
  <c r="G1604" i="1"/>
  <c r="G780" i="1"/>
  <c r="G2585" i="1"/>
  <c r="G1378" i="1"/>
  <c r="G368" i="1"/>
  <c r="G1475" i="1"/>
  <c r="G1031" i="1"/>
  <c r="G88" i="1"/>
  <c r="G1749" i="1"/>
  <c r="G90" i="1"/>
  <c r="G1290" i="1"/>
  <c r="G676" i="1"/>
  <c r="G1084" i="1"/>
  <c r="G617" i="1"/>
  <c r="G2309" i="1"/>
  <c r="G1886" i="1"/>
  <c r="G992" i="1"/>
  <c r="G1665" i="1"/>
  <c r="G2586" i="1"/>
  <c r="G6" i="1"/>
  <c r="G1144" i="1"/>
  <c r="G382" i="1"/>
  <c r="G1699" i="1"/>
  <c r="G2060" i="1"/>
  <c r="G1107" i="1"/>
  <c r="G462" i="1"/>
  <c r="G1017" i="1"/>
  <c r="G1780" i="1"/>
  <c r="G2186" i="1"/>
  <c r="G1993" i="1"/>
  <c r="G587" i="1"/>
  <c r="G732" i="1"/>
  <c r="G1106" i="1"/>
  <c r="G788" i="1"/>
  <c r="G2255" i="1"/>
  <c r="G2219" i="1"/>
  <c r="G894" i="1"/>
  <c r="G1070" i="1"/>
  <c r="G41" i="1"/>
  <c r="G2954" i="1"/>
  <c r="G745" i="1"/>
  <c r="G2620" i="1"/>
  <c r="G1442" i="1"/>
  <c r="G1561" i="1"/>
  <c r="G832" i="1"/>
  <c r="G1249" i="1"/>
  <c r="G394" i="1"/>
  <c r="G2990" i="1"/>
  <c r="G374" i="1"/>
  <c r="G886" i="1"/>
  <c r="G3030" i="1"/>
  <c r="G655" i="1"/>
  <c r="G514" i="1"/>
  <c r="G2185" i="1"/>
  <c r="G924" i="1"/>
  <c r="G407" i="1"/>
  <c r="G123" i="1"/>
  <c r="G1250" i="1"/>
  <c r="G36" i="1"/>
  <c r="G2888" i="1"/>
  <c r="G612" i="1"/>
  <c r="G2958" i="1"/>
  <c r="G2794" i="1"/>
  <c r="G2396" i="1"/>
  <c r="G1922" i="1"/>
  <c r="G2473" i="1"/>
  <c r="G637" i="1"/>
  <c r="G1534" i="1"/>
  <c r="G2549" i="1"/>
  <c r="G1188" i="1"/>
  <c r="G2875" i="1"/>
  <c r="G2043" i="1"/>
  <c r="G2790" i="1"/>
  <c r="G1440" i="1"/>
  <c r="G1232" i="1"/>
  <c r="G259" i="1"/>
  <c r="G2327" i="1"/>
  <c r="G1644" i="1"/>
  <c r="G626" i="1"/>
  <c r="G262" i="1"/>
  <c r="G623" i="1"/>
  <c r="G1154" i="1"/>
  <c r="G2419" i="1"/>
  <c r="G2491" i="1"/>
  <c r="G2174" i="1"/>
  <c r="G1137" i="1"/>
  <c r="G2359" i="1"/>
  <c r="G3025" i="1"/>
  <c r="G1365" i="1"/>
  <c r="G1030" i="1"/>
  <c r="G3032" i="1"/>
  <c r="G1639" i="1"/>
  <c r="G2050" i="1"/>
  <c r="G1646" i="1"/>
  <c r="G2471" i="1"/>
  <c r="G543" i="1"/>
  <c r="G2361" i="1"/>
  <c r="G1076" i="1"/>
  <c r="G806" i="1"/>
  <c r="G1923" i="1"/>
  <c r="G1750" i="1"/>
  <c r="G402" i="1"/>
  <c r="G48" i="1"/>
  <c r="G165" i="1"/>
  <c r="G2851" i="1"/>
  <c r="G1662" i="1"/>
  <c r="G2630" i="1"/>
  <c r="G568" i="1"/>
  <c r="G1509" i="1"/>
  <c r="G37" i="1"/>
  <c r="G2083" i="1"/>
  <c r="G735" i="1"/>
  <c r="G86" i="1"/>
  <c r="G1564" i="1"/>
  <c r="G1680" i="1"/>
  <c r="G2946" i="1"/>
  <c r="G1769" i="1"/>
  <c r="G454" i="1"/>
  <c r="G1412" i="1"/>
  <c r="G1706" i="1"/>
  <c r="G2387" i="1"/>
  <c r="G1487" i="1"/>
  <c r="G258" i="1"/>
  <c r="G2599" i="1"/>
  <c r="G3011" i="1"/>
  <c r="G276" i="1"/>
  <c r="G2176" i="1"/>
  <c r="G1544" i="1"/>
  <c r="G1865" i="1"/>
  <c r="G694" i="1"/>
  <c r="G2821" i="1"/>
  <c r="G1717" i="1"/>
  <c r="G1559" i="1"/>
  <c r="G234" i="1"/>
  <c r="G2656" i="1"/>
  <c r="G853" i="1"/>
  <c r="G869" i="1"/>
  <c r="G2843" i="1"/>
  <c r="G2021" i="1"/>
  <c r="G2042" i="1"/>
  <c r="G1142" i="1"/>
  <c r="G2375" i="1"/>
  <c r="G2470" i="1"/>
  <c r="G1823" i="1"/>
  <c r="G1747" i="1"/>
  <c r="G2833" i="1"/>
  <c r="G1685" i="1"/>
  <c r="G2876" i="1"/>
  <c r="G1411" i="1"/>
  <c r="G1523" i="1"/>
  <c r="G99" i="1"/>
  <c r="G773" i="1"/>
  <c r="G2213" i="1"/>
  <c r="G1830" i="1"/>
  <c r="G2912" i="1"/>
  <c r="G2816" i="1"/>
  <c r="G2497" i="1"/>
  <c r="G2848" i="1"/>
  <c r="G231" i="1"/>
  <c r="G1801" i="1"/>
  <c r="G2006" i="1"/>
  <c r="G1202" i="1"/>
  <c r="G985" i="1"/>
  <c r="G125" i="1"/>
  <c r="G685" i="1"/>
  <c r="G1325" i="1"/>
  <c r="G3024" i="1"/>
  <c r="G2049" i="1"/>
  <c r="G94" i="1"/>
  <c r="G1981" i="1"/>
  <c r="G742" i="1"/>
  <c r="G994" i="1"/>
  <c r="G934" i="1"/>
  <c r="G2077" i="1"/>
  <c r="G1936" i="1"/>
  <c r="G2484" i="1"/>
  <c r="G2440" i="1"/>
  <c r="G1760" i="1"/>
  <c r="G1719" i="1"/>
  <c r="G1623" i="1"/>
  <c r="G131" i="1"/>
  <c r="G1341" i="1"/>
  <c r="G2017" i="1"/>
  <c r="G2203" i="1"/>
  <c r="G1276" i="1"/>
  <c r="G2607" i="1"/>
  <c r="G2940" i="1"/>
  <c r="G3001" i="1"/>
  <c r="G1473" i="1"/>
  <c r="G370" i="1"/>
  <c r="G1116" i="1"/>
  <c r="G1438" i="1"/>
  <c r="G2951" i="1"/>
  <c r="G2326" i="1"/>
  <c r="G2863" i="1"/>
  <c r="G1355" i="1"/>
  <c r="G1624" i="1"/>
  <c r="G2225" i="1"/>
  <c r="G2013" i="1"/>
  <c r="G145" i="1"/>
  <c r="G791" i="1"/>
  <c r="G1574" i="1"/>
  <c r="G529" i="1"/>
  <c r="G877" i="1"/>
  <c r="G72" i="1"/>
  <c r="G2756" i="1"/>
  <c r="G2886" i="1"/>
  <c r="G2000" i="1"/>
  <c r="G8" i="1"/>
  <c r="G935" i="1"/>
  <c r="G2079" i="1"/>
  <c r="G1400" i="1"/>
  <c r="G2072" i="1"/>
  <c r="G2153" i="1"/>
  <c r="G2704" i="1"/>
  <c r="G1612" i="1"/>
  <c r="G1872" i="1"/>
  <c r="G622" i="1"/>
  <c r="G1035" i="1"/>
  <c r="G671" i="1"/>
  <c r="G997" i="1"/>
  <c r="G1214" i="1"/>
  <c r="G2636" i="1"/>
  <c r="G3021" i="1"/>
  <c r="G1370" i="1"/>
  <c r="G2724" i="1"/>
  <c r="G1313" i="1"/>
  <c r="G1110" i="1"/>
  <c r="G1915" i="1"/>
  <c r="G2739" i="1"/>
  <c r="G1293" i="1"/>
  <c r="G2204" i="1"/>
  <c r="G432" i="1"/>
  <c r="G1463" i="1"/>
  <c r="G849" i="1"/>
  <c r="G3022" i="1"/>
  <c r="G3016" i="1"/>
  <c r="G654" i="1"/>
  <c r="G731" i="1"/>
  <c r="G1432" i="1"/>
  <c r="G1382" i="1"/>
  <c r="G212" i="1"/>
  <c r="G764" i="1"/>
  <c r="G325" i="1"/>
  <c r="G931" i="1"/>
  <c r="G748" i="1"/>
  <c r="G1225" i="1"/>
  <c r="G7" i="1"/>
  <c r="G856" i="1"/>
  <c r="G437" i="1"/>
  <c r="G554" i="1"/>
  <c r="G200" i="1"/>
  <c r="G1858" i="1"/>
  <c r="G1339" i="1"/>
  <c r="G403" i="1"/>
  <c r="G1000" i="1"/>
  <c r="G1441" i="1"/>
  <c r="G734" i="1"/>
  <c r="G1197" i="1"/>
  <c r="G1546" i="1"/>
  <c r="G2710" i="1"/>
  <c r="G2994" i="1"/>
  <c r="G2510" i="1"/>
  <c r="G2709" i="1"/>
  <c r="G2837" i="1"/>
  <c r="G510" i="1"/>
  <c r="G2217" i="1"/>
  <c r="G1900" i="1"/>
  <c r="G2266" i="1"/>
  <c r="G1889" i="1"/>
  <c r="G2023" i="1"/>
  <c r="G1781" i="1"/>
  <c r="G2747" i="1"/>
  <c r="G576" i="1"/>
  <c r="G584" i="1"/>
  <c r="G2403" i="1"/>
  <c r="G2673" i="1"/>
  <c r="G1350" i="1"/>
  <c r="G2889" i="1"/>
  <c r="G1797" i="1"/>
  <c r="G2315" i="1"/>
  <c r="G1878" i="1"/>
  <c r="G1940" i="1"/>
  <c r="G1758" i="1"/>
  <c r="G1696" i="1"/>
  <c r="G1361" i="1"/>
  <c r="G881" i="1"/>
  <c r="G1532" i="1"/>
  <c r="G1307" i="1"/>
  <c r="G2031" i="1"/>
  <c r="G2955" i="1"/>
  <c r="G38" i="1"/>
  <c r="G1456" i="1"/>
  <c r="G2563" i="1"/>
  <c r="G1854" i="1"/>
  <c r="G615" i="1"/>
  <c r="G3018" i="1"/>
  <c r="G184" i="1"/>
  <c r="G2150" i="1"/>
  <c r="G2814" i="1"/>
  <c r="G1213" i="1"/>
  <c r="G1258" i="1"/>
  <c r="G1802" i="1"/>
  <c r="G2513" i="1"/>
  <c r="G883" i="1"/>
  <c r="G1622" i="1"/>
  <c r="G2695" i="1"/>
  <c r="G585" i="1"/>
  <c r="G3002" i="1"/>
  <c r="G918" i="1"/>
  <c r="G1594" i="1"/>
  <c r="G502" i="1"/>
  <c r="G2332" i="1"/>
  <c r="G20" i="1"/>
  <c r="G366" i="1"/>
  <c r="G1333" i="1"/>
  <c r="G1643" i="1"/>
  <c r="G2689" i="1"/>
  <c r="G82" i="1"/>
  <c r="G2561" i="1"/>
  <c r="G1228" i="1"/>
  <c r="G993" i="1"/>
  <c r="G504" i="1"/>
  <c r="G937" i="1"/>
  <c r="G1919" i="1"/>
  <c r="G1085" i="1"/>
  <c r="G531" i="1"/>
  <c r="G427" i="1"/>
  <c r="G1141" i="1"/>
  <c r="G2531" i="1"/>
  <c r="G1982" i="1"/>
  <c r="G753" i="1"/>
  <c r="G2757" i="1"/>
  <c r="G1006" i="1"/>
  <c r="G2884" i="1"/>
  <c r="G621" i="1"/>
  <c r="G1978" i="1"/>
  <c r="G1477" i="1"/>
  <c r="G810" i="1"/>
  <c r="G2489" i="1"/>
  <c r="G1160" i="1"/>
  <c r="G1034" i="1"/>
  <c r="G1788" i="1"/>
  <c r="G2904" i="1"/>
  <c r="G2427" i="1"/>
  <c r="G895" i="1"/>
  <c r="G2047" i="1"/>
  <c r="G1161" i="1"/>
  <c r="G701" i="1"/>
  <c r="G1535" i="1"/>
  <c r="G107" i="1"/>
  <c r="G1255" i="1"/>
  <c r="G2479" i="1"/>
  <c r="G1246" i="1"/>
  <c r="G2845" i="1"/>
  <c r="G2045" i="1"/>
  <c r="G1150" i="1"/>
  <c r="G2372" i="1"/>
  <c r="G1808" i="1"/>
  <c r="G1920" i="1"/>
  <c r="G1371" i="1"/>
  <c r="G1629" i="1"/>
  <c r="G14" i="1"/>
  <c r="G1104" i="1"/>
  <c r="G962" i="1"/>
  <c r="G2726" i="1"/>
  <c r="G1131" i="1"/>
  <c r="G3034" i="1"/>
  <c r="G1756" i="1"/>
  <c r="G2777" i="1"/>
  <c r="G1740" i="1"/>
  <c r="G961" i="1"/>
  <c r="G2526" i="1"/>
  <c r="G2214" i="1"/>
  <c r="G2858" i="1"/>
  <c r="G1862" i="1"/>
  <c r="G344" i="1"/>
  <c r="G3003" i="1"/>
  <c r="G1254" i="1"/>
  <c r="G659" i="1"/>
  <c r="G896" i="1"/>
  <c r="G1407" i="1"/>
  <c r="G2411" i="1"/>
  <c r="G2171" i="1"/>
  <c r="G2925" i="1"/>
  <c r="G867" i="1"/>
  <c r="G1315" i="1"/>
  <c r="G1253" i="1"/>
  <c r="G972" i="1"/>
  <c r="G1742" i="1"/>
  <c r="G1330" i="1"/>
  <c r="G2162" i="1"/>
  <c r="G1050" i="1"/>
  <c r="G189" i="1"/>
  <c r="G193" i="1"/>
  <c r="G835" i="1"/>
  <c r="G1037" i="1"/>
  <c r="G702" i="1"/>
  <c r="G721" i="1"/>
  <c r="G2770" i="1"/>
  <c r="G164" i="1"/>
  <c r="G124" i="1"/>
  <c r="G242" i="1"/>
  <c r="G1279" i="1"/>
  <c r="G2698" i="1"/>
  <c r="G140" i="1"/>
  <c r="G96" i="1"/>
  <c r="G2242" i="1"/>
  <c r="G572" i="1"/>
  <c r="G2957" i="1"/>
  <c r="G418" i="1"/>
  <c r="G362" i="1"/>
  <c r="G1322" i="1"/>
  <c r="G936" i="1"/>
  <c r="G636" i="1"/>
  <c r="G1891" i="1"/>
  <c r="G369" i="1"/>
  <c r="G1627" i="1"/>
  <c r="G1693" i="1"/>
  <c r="G511" i="1"/>
  <c r="G81" i="1"/>
  <c r="G1277" i="1"/>
  <c r="G2231" i="1"/>
  <c r="G155" i="1"/>
  <c r="G2508" i="1"/>
  <c r="G1454" i="1"/>
  <c r="G816" i="1"/>
  <c r="G1209" i="1"/>
  <c r="G1954" i="1"/>
  <c r="G1433" i="1"/>
  <c r="G2365" i="1"/>
  <c r="G429" i="1"/>
  <c r="G467" i="1"/>
  <c r="G359" i="1"/>
  <c r="G2284" i="1"/>
  <c r="G1498" i="1"/>
  <c r="G79" i="1"/>
  <c r="G367" i="1"/>
  <c r="G1187" i="1"/>
  <c r="G2805" i="1"/>
  <c r="G2782" i="1"/>
  <c r="G1125" i="1"/>
  <c r="G76" i="1"/>
  <c r="G2342" i="1"/>
  <c r="G1580" i="1"/>
  <c r="G2879" i="1"/>
  <c r="G53" i="1"/>
  <c r="G1969" i="1"/>
  <c r="G1616" i="1"/>
  <c r="G1924" i="1"/>
  <c r="G116" i="1"/>
  <c r="G1439" i="1"/>
  <c r="G1507" i="1"/>
  <c r="G1483" i="1"/>
  <c r="G2964" i="1"/>
  <c r="G2391" i="1"/>
  <c r="G605" i="1"/>
  <c r="G1556" i="1"/>
  <c r="G2632" i="1"/>
  <c r="G1562" i="1"/>
  <c r="G166" i="1"/>
  <c r="G1081" i="1"/>
  <c r="G844" i="1"/>
  <c r="G1975" i="1"/>
  <c r="G2784" i="1"/>
  <c r="G1159" i="1"/>
  <c r="G450" i="1"/>
  <c r="G2368" i="1"/>
  <c r="G169" i="1"/>
  <c r="G1587" i="1"/>
  <c r="G667" i="1"/>
  <c r="G1792" i="1"/>
  <c r="G2019" i="1"/>
  <c r="G203" i="1"/>
  <c r="G2352" i="1"/>
  <c r="G1957" i="1"/>
  <c r="G1239" i="1"/>
  <c r="G2707" i="1"/>
  <c r="G1287" i="1"/>
  <c r="G495" i="1"/>
  <c r="G2345" i="1"/>
  <c r="G874" i="1"/>
  <c r="G963" i="1"/>
  <c r="G969" i="1"/>
  <c r="G1352" i="1"/>
  <c r="G2428" i="1"/>
  <c r="G406" i="1"/>
  <c r="G1935" i="1"/>
  <c r="G1934" i="1"/>
  <c r="G760" i="1"/>
  <c r="G196" i="1"/>
  <c r="G2918" i="1"/>
  <c r="G2643" i="1"/>
  <c r="G506" i="1"/>
  <c r="G840" i="1"/>
  <c r="G361" i="1"/>
  <c r="G254" i="1"/>
  <c r="G1058" i="1"/>
  <c r="G1846" i="1"/>
  <c r="G1192" i="1"/>
  <c r="G2738" i="1"/>
  <c r="G2623" i="1"/>
  <c r="G1416" i="1"/>
  <c r="G1519" i="1"/>
  <c r="G2377" i="1"/>
  <c r="G2697" i="1"/>
  <c r="G942" i="1"/>
  <c r="G1730" i="1"/>
  <c r="G2333" i="1"/>
  <c r="G860" i="1"/>
  <c r="G928" i="1"/>
  <c r="G2966" i="1"/>
  <c r="G267" i="1"/>
  <c r="G1078" i="1"/>
  <c r="G643" i="1"/>
  <c r="G162" i="1"/>
  <c r="G1497" i="1"/>
  <c r="G1183" i="1"/>
  <c r="G2557" i="1"/>
  <c r="G941" i="1"/>
  <c r="G1736" i="1"/>
  <c r="G1423" i="1"/>
  <c r="G927" i="1"/>
  <c r="G2258" i="1"/>
  <c r="G625" i="1"/>
  <c r="G1799" i="1"/>
  <c r="G2260" i="1"/>
  <c r="G1496" i="1"/>
  <c r="G1143" i="1"/>
  <c r="G750" i="1"/>
  <c r="G501" i="1"/>
  <c r="G209" i="1"/>
  <c r="G2437" i="1"/>
  <c r="G42" i="1"/>
  <c r="G2569" i="1"/>
  <c r="G2348" i="1"/>
  <c r="G459" i="1"/>
  <c r="G2087" i="1"/>
  <c r="G713" i="1"/>
  <c r="G1965" i="1"/>
  <c r="G2271" i="1"/>
  <c r="G2429" i="1"/>
  <c r="G1178" i="1"/>
  <c r="G1822" i="1"/>
  <c r="G302" i="1"/>
  <c r="G630" i="1"/>
  <c r="G386" i="1"/>
  <c r="G1286" i="1"/>
  <c r="G54" i="1"/>
  <c r="G1418" i="1"/>
  <c r="G2178" i="1"/>
  <c r="G1048" i="1"/>
  <c r="G848" i="1"/>
  <c r="G1897" i="1"/>
  <c r="G2393" i="1"/>
  <c r="G1223" i="1"/>
  <c r="G841" i="1"/>
  <c r="G2455" i="1"/>
  <c r="G779" i="1"/>
  <c r="G2516" i="1"/>
  <c r="G846" i="1"/>
  <c r="G3031" i="1"/>
  <c r="G1224" i="1"/>
  <c r="G644" i="1"/>
  <c r="G422" i="1"/>
  <c r="G1130" i="1"/>
  <c r="G106" i="1"/>
  <c r="G222" i="1"/>
  <c r="G2028" i="1"/>
  <c r="G2407" i="1"/>
  <c r="G472" i="1"/>
  <c r="G2890" i="1"/>
  <c r="G2070" i="1"/>
  <c r="G112" i="1"/>
  <c r="G555" i="1"/>
  <c r="G1179" i="1"/>
  <c r="G1563" i="1"/>
  <c r="G91" i="1"/>
  <c r="G1767" i="1"/>
  <c r="G733" i="1"/>
  <c r="G2774" i="1"/>
  <c r="G1720" i="1"/>
  <c r="G824" i="1"/>
  <c r="G2701" i="1"/>
  <c r="G1478" i="1"/>
  <c r="G1766" i="1"/>
  <c r="G1718" i="1"/>
  <c r="G1133" i="1"/>
  <c r="G1894" i="1"/>
  <c r="G1377" i="1"/>
  <c r="G557" i="1"/>
  <c r="G2941" i="1"/>
  <c r="G2705" i="1"/>
  <c r="G2746" i="1"/>
  <c r="G1466" i="1"/>
  <c r="G2275" i="1"/>
  <c r="G1089" i="1"/>
  <c r="G1489" i="1"/>
  <c r="G2527" i="1"/>
  <c r="G2338" i="1"/>
  <c r="G1517" i="1"/>
  <c r="G2140" i="1"/>
  <c r="G1334" i="1"/>
  <c r="G2604" i="1"/>
  <c r="G1908" i="1"/>
  <c r="G2245" i="1"/>
  <c r="G1874" i="1"/>
  <c r="G1306" i="1"/>
  <c r="G331" i="1"/>
  <c r="G324" i="1"/>
  <c r="G392" i="1"/>
  <c r="G663" i="1"/>
  <c r="G1397" i="1"/>
  <c r="G1877" i="1"/>
  <c r="G1814" i="1"/>
  <c r="G2256" i="1"/>
  <c r="G1979" i="1"/>
  <c r="G113" i="1"/>
  <c r="G122" i="1"/>
  <c r="G480" i="1"/>
  <c r="G2566" i="1"/>
  <c r="G2448" i="1"/>
  <c r="G2900" i="1"/>
  <c r="G2145" i="1"/>
  <c r="G1180" i="1"/>
  <c r="G444" i="1"/>
  <c r="G289" i="1"/>
  <c r="G1996" i="1"/>
  <c r="G1215" i="1"/>
  <c r="G2995" i="1"/>
  <c r="G439" i="1"/>
  <c r="G2024" i="1"/>
  <c r="G1172" i="1"/>
  <c r="G1446" i="1"/>
  <c r="G686" i="1"/>
  <c r="G1863" i="1"/>
  <c r="G1020" i="1"/>
  <c r="G845" i="1"/>
  <c r="G111" i="1"/>
  <c r="G2475" i="1"/>
  <c r="G1549" i="1"/>
  <c r="G1282" i="1"/>
  <c r="G149" i="1"/>
  <c r="G1109" i="1"/>
  <c r="G2579" i="1"/>
  <c r="G1511" i="1"/>
  <c r="G634" i="1"/>
  <c r="G73" i="1"/>
  <c r="G2347" i="1"/>
  <c r="G608" i="1"/>
  <c r="G610" i="1"/>
  <c r="G794" i="1"/>
  <c r="G1765" i="1"/>
  <c r="G913" i="1"/>
  <c r="G681" i="1"/>
  <c r="G2582" i="1"/>
  <c r="G2139" i="1"/>
  <c r="G2451" i="1"/>
  <c r="G283" i="1"/>
  <c r="G1524" i="1"/>
  <c r="G239" i="1"/>
  <c r="G1778" i="1"/>
  <c r="G2439" i="1"/>
  <c r="G2930" i="1"/>
  <c r="G68" i="1"/>
  <c r="G1752" i="1"/>
  <c r="G3012" i="1"/>
  <c r="G2909" i="1"/>
  <c r="G2335" i="1"/>
  <c r="G132" i="1"/>
  <c r="G2960" i="1"/>
  <c r="G1599" i="1"/>
  <c r="G343" i="1"/>
  <c r="G995" i="1"/>
  <c r="G1849" i="1"/>
  <c r="G2172" i="1"/>
  <c r="G879" i="1"/>
  <c r="G1495" i="1"/>
  <c r="G2011" i="1"/>
  <c r="G2866" i="1"/>
  <c r="G1842" i="1"/>
  <c r="G1086" i="1"/>
  <c r="G1819" i="1"/>
  <c r="G2846" i="1"/>
  <c r="G246" i="1"/>
  <c r="G3038" i="1"/>
  <c r="G847" i="1"/>
  <c r="G2657" i="1"/>
  <c r="G308" i="1"/>
  <c r="G1810" i="1"/>
  <c r="G404" i="1"/>
  <c r="G2221" i="1"/>
  <c r="G2262" i="1"/>
  <c r="G487" i="1"/>
  <c r="G380" i="1"/>
  <c r="G2793" i="1"/>
  <c r="G1494" i="1"/>
  <c r="G1888" i="1"/>
  <c r="G463" i="1"/>
  <c r="G40" i="1"/>
  <c r="G1572" i="1"/>
  <c r="G16" i="1"/>
  <c r="G607" i="1"/>
  <c r="G227" i="1"/>
  <c r="G219" i="1"/>
  <c r="G740" i="1"/>
  <c r="G2536" i="1"/>
  <c r="G1591" i="1"/>
  <c r="G453" i="1"/>
  <c r="G1488" i="1"/>
  <c r="G1422" i="1"/>
  <c r="G2283" i="1"/>
  <c r="G2415" i="1"/>
  <c r="G1247" i="1"/>
  <c r="G2674" i="1"/>
  <c r="G708" i="1"/>
  <c r="G373" i="1"/>
  <c r="G2708" i="1"/>
  <c r="G2314" i="1"/>
  <c r="G1578" i="1"/>
  <c r="G2464" i="1"/>
  <c r="G448" i="1"/>
  <c r="G1033" i="1"/>
  <c r="G336" i="1"/>
  <c r="G1921" i="1"/>
  <c r="G1653" i="1"/>
  <c r="G589" i="1"/>
  <c r="G727" i="1"/>
  <c r="G2969" i="1"/>
  <c r="G2783" i="1"/>
  <c r="G397" i="1"/>
  <c r="G520" i="1"/>
  <c r="G2633" i="1"/>
  <c r="G2143" i="1"/>
  <c r="G1618" i="1"/>
  <c r="G2113" i="1"/>
  <c r="G1725" i="1"/>
  <c r="G2663" i="1"/>
  <c r="G798" i="1"/>
  <c r="G2813" i="1"/>
  <c r="G1514" i="1"/>
  <c r="G668" i="1"/>
  <c r="G2743" i="1"/>
  <c r="G758" i="1"/>
  <c r="G334" i="1"/>
  <c r="G1426" i="1"/>
  <c r="G532" i="1"/>
  <c r="G1018" i="1"/>
  <c r="G2295" i="1"/>
  <c r="G1615" i="1"/>
  <c r="G2144" i="1"/>
  <c r="G1558" i="1"/>
  <c r="G1165" i="1"/>
  <c r="G152" i="1"/>
  <c r="G2200" i="1"/>
  <c r="G1875" i="1"/>
  <c r="G2008" i="1"/>
  <c r="G2891" i="1"/>
  <c r="G2530" i="1"/>
  <c r="G57" i="1"/>
  <c r="G435" i="1"/>
  <c r="G168" i="1"/>
  <c r="G691" i="1"/>
  <c r="G2485" i="1"/>
  <c r="G852" i="1"/>
  <c r="G1450" i="1"/>
  <c r="G1321" i="1"/>
  <c r="G2967" i="1"/>
  <c r="G161" i="1"/>
  <c r="G538" i="1"/>
  <c r="G700" i="1"/>
  <c r="G2325" i="1"/>
  <c r="G1175" i="1"/>
  <c r="G736" i="1"/>
  <c r="G1972" i="1"/>
  <c r="G726" i="1"/>
  <c r="G796" i="1"/>
  <c r="G1285" i="1"/>
  <c r="G782" i="1"/>
  <c r="G2920" i="1"/>
  <c r="G1022" i="1"/>
  <c r="G284" i="1"/>
  <c r="G1402" i="1"/>
  <c r="G482" i="1"/>
  <c r="G398" i="1"/>
  <c r="G2105" i="1"/>
  <c r="G596" i="1"/>
  <c r="G1508" i="1"/>
  <c r="G2807" i="1"/>
  <c r="G171" i="1"/>
  <c r="G1476" i="1"/>
  <c r="G69" i="1"/>
  <c r="G2310" i="1"/>
  <c r="G2864" i="1"/>
  <c r="G1852" i="1"/>
  <c r="G2435" i="1"/>
  <c r="G1621" i="1"/>
  <c r="G891" i="1"/>
  <c r="G1252" i="1"/>
  <c r="G1443" i="1"/>
  <c r="G103" i="1"/>
  <c r="G24" i="1"/>
  <c r="G984" i="1"/>
  <c r="G2931" i="1"/>
  <c r="G2987" i="1"/>
  <c r="G3015" i="1"/>
  <c r="G2477" i="1"/>
  <c r="G1268" i="1"/>
  <c r="G3035" i="1"/>
  <c r="G1843" i="1"/>
  <c r="G677" i="1"/>
  <c r="G2199" i="1"/>
  <c r="G98" i="1"/>
  <c r="G1167" i="1"/>
  <c r="G743" i="1"/>
  <c r="G981" i="1"/>
  <c r="G1648" i="1"/>
  <c r="G25" i="1"/>
  <c r="G1768" i="1"/>
  <c r="G870" i="1"/>
  <c r="G1512" i="1"/>
  <c r="G1168" i="1"/>
  <c r="G2107" i="1"/>
  <c r="G455" i="1"/>
  <c r="G778" i="1"/>
  <c r="G940" i="1"/>
  <c r="G1744" i="1"/>
  <c r="G914" i="1"/>
  <c r="G2629" i="1"/>
  <c r="G1522" i="1"/>
  <c r="G594" i="1"/>
  <c r="G354" i="1"/>
  <c r="G416" i="1"/>
  <c r="G2040" i="1"/>
  <c r="G2652" i="1"/>
  <c r="G513" i="1"/>
  <c r="G1554" i="1"/>
  <c r="G719" i="1"/>
  <c r="G421" i="1"/>
  <c r="G1409" i="1"/>
  <c r="G866" i="1"/>
  <c r="G180" i="1"/>
  <c r="G2135" i="1"/>
  <c r="G211" i="1"/>
  <c r="G2992" i="1"/>
  <c r="G527" i="1"/>
  <c r="G1069" i="1"/>
  <c r="G2665" i="1"/>
  <c r="G759" i="1"/>
  <c r="G1245" i="1"/>
  <c r="G232" i="1"/>
  <c r="G1435" i="1"/>
  <c r="G300" i="1"/>
  <c r="G2373" i="1"/>
  <c r="G2736" i="1"/>
  <c r="G1492" i="1"/>
  <c r="G4" i="1"/>
  <c r="G2767" i="1"/>
  <c r="G2734" i="1"/>
  <c r="G5" i="1"/>
  <c r="G2590" i="1"/>
  <c r="G917" i="1"/>
  <c r="G1620" i="1"/>
  <c r="G2110" i="1"/>
  <c r="G1555" i="1"/>
  <c r="G2094" i="1"/>
  <c r="G2457" i="1"/>
  <c r="G1151" i="1"/>
  <c r="G489" i="1"/>
  <c r="G304" i="1"/>
  <c r="G2025" i="1"/>
  <c r="G2980" i="1"/>
  <c r="G1597" i="1"/>
  <c r="G158" i="1"/>
  <c r="G1319" i="1"/>
  <c r="G277" i="1"/>
  <c r="G1973" i="1"/>
  <c r="G542" i="1"/>
  <c r="G1119" i="1"/>
  <c r="G60" i="1"/>
  <c r="G2962" i="1"/>
  <c r="G525" i="1"/>
  <c r="G2910" i="1"/>
  <c r="G2137" i="1"/>
  <c r="G452" i="1"/>
  <c r="G160" i="1"/>
  <c r="G2568" i="1"/>
  <c r="G2750" i="1"/>
  <c r="G1903" i="1"/>
  <c r="G2947" i="1"/>
  <c r="G349" i="1"/>
  <c r="G503" i="1"/>
  <c r="G1691" i="1"/>
  <c r="G1404" i="1"/>
  <c r="G2118" i="1"/>
  <c r="G2870" i="1"/>
  <c r="G1044" i="1"/>
  <c r="G2330" i="1"/>
  <c r="G492" i="1"/>
  <c r="G1364" i="1"/>
  <c r="G2346" i="1"/>
  <c r="G2944" i="1"/>
  <c r="G358" i="1"/>
  <c r="G1948" i="1"/>
  <c r="G1871" i="1"/>
  <c r="G1669" i="1"/>
  <c r="G1367" i="1"/>
  <c r="G1278" i="1"/>
  <c r="G775" i="1"/>
  <c r="G1338" i="1"/>
  <c r="G1136" i="1"/>
  <c r="G1795" i="1"/>
  <c r="G2937" i="1"/>
  <c r="G2571" i="1"/>
  <c r="G1913" i="1"/>
  <c r="G1817" i="1"/>
  <c r="G1707" i="1"/>
  <c r="G2741" i="1"/>
  <c r="G1999" i="1"/>
  <c r="G2392" i="1"/>
  <c r="G1573" i="1"/>
  <c r="G436" i="1"/>
  <c r="G2490" i="1"/>
  <c r="G2507" i="1"/>
  <c r="G550" i="1"/>
  <c r="G1291" i="1"/>
  <c r="G2287" i="1"/>
  <c r="G446" i="1"/>
  <c r="G1866" i="1"/>
  <c r="G2349" i="1"/>
  <c r="G2367" i="1"/>
  <c r="G722" i="1"/>
  <c r="G1189" i="1"/>
  <c r="G1386" i="1"/>
  <c r="G1211" i="1"/>
  <c r="G1184" i="1"/>
  <c r="G265" i="1"/>
  <c r="G505" i="1"/>
  <c r="G206" i="1"/>
  <c r="G1916" i="1"/>
  <c r="G2016" i="1"/>
  <c r="G2381" i="1"/>
  <c r="G2993" i="1"/>
  <c r="G2466" i="1"/>
  <c r="G2120" i="1"/>
  <c r="G479" i="1"/>
  <c r="G2895" i="1"/>
  <c r="G567" i="1"/>
  <c r="G2405" i="1"/>
  <c r="G2625" i="1"/>
  <c r="G2121" i="1"/>
  <c r="G575" i="1"/>
  <c r="G930" i="1"/>
  <c r="G2922" i="1"/>
  <c r="G3026" i="1"/>
  <c r="G2996" i="1"/>
  <c r="G1550" i="1"/>
  <c r="G920" i="1"/>
  <c r="G1210" i="1"/>
  <c r="G28" i="1"/>
  <c r="G728" i="1"/>
  <c r="G1664" i="1"/>
  <c r="G233" i="1"/>
  <c r="G2095" i="1"/>
  <c r="G2638" i="1"/>
  <c r="G261" i="1"/>
  <c r="G1491" i="1"/>
  <c r="G328" i="1"/>
  <c r="G466" i="1"/>
  <c r="G1429" i="1"/>
  <c r="G457" i="1"/>
  <c r="G1083" i="1"/>
  <c r="G880" i="1"/>
  <c r="G2350" i="1"/>
  <c r="G1345" i="1"/>
  <c r="G3004" i="1"/>
  <c r="G1051" i="1"/>
  <c r="G919" i="1"/>
  <c r="G1944" i="1"/>
  <c r="G1347" i="1"/>
  <c r="G1533" i="1"/>
  <c r="G46" i="1"/>
  <c r="G1834" i="1"/>
  <c r="G425" i="1"/>
  <c r="G181" i="1"/>
  <c r="G281" i="1"/>
  <c r="G1675" i="1"/>
  <c r="G574" i="1"/>
  <c r="G2142" i="1"/>
  <c r="G2321" i="1"/>
  <c r="G1226" i="1"/>
  <c r="G2593" i="1"/>
  <c r="G2877" i="1"/>
  <c r="G443" i="1"/>
  <c r="G210" i="1"/>
  <c r="G2370" i="1"/>
  <c r="G2061" i="1"/>
  <c r="G912" i="1"/>
  <c r="G2436" i="1"/>
  <c r="G2146" i="1"/>
  <c r="G2240" i="1"/>
  <c r="G1798" i="1"/>
  <c r="G1984" i="1"/>
  <c r="G2018" i="1"/>
  <c r="G517" i="1"/>
  <c r="G456" i="1"/>
  <c r="G533" i="1"/>
  <c r="G154" i="1"/>
  <c r="G2003" i="1"/>
  <c r="G1861" i="1"/>
  <c r="G1482" i="1"/>
  <c r="G2039" i="1"/>
  <c r="G2180" i="1"/>
  <c r="G2443" i="1"/>
  <c r="G2525" i="1"/>
  <c r="G1708" i="1"/>
  <c r="G2570" i="1"/>
  <c r="G2493" i="1"/>
  <c r="G1695" i="1"/>
  <c r="G1156" i="1"/>
  <c r="G1102" i="1"/>
  <c r="G3019" i="1"/>
  <c r="G2218" i="1"/>
  <c r="G1988" i="1"/>
  <c r="G739" i="1"/>
  <c r="G1356" i="1"/>
  <c r="G2183" i="1"/>
  <c r="G2098" i="1"/>
  <c r="G709" i="1"/>
  <c r="G986" i="1"/>
  <c r="G249" i="1"/>
  <c r="G2038" i="1"/>
  <c r="G1327" i="1"/>
  <c r="G1820" i="1"/>
  <c r="G670" i="1"/>
  <c r="G783" i="1"/>
  <c r="G872" i="1"/>
  <c r="G1120" i="1"/>
  <c r="G1956" i="1"/>
  <c r="G2601" i="1"/>
  <c r="G2476" i="1"/>
  <c r="G2400" i="1"/>
  <c r="G150" i="1"/>
  <c r="G2780" i="1"/>
  <c r="G697" i="1"/>
  <c r="G1771" i="1"/>
  <c r="G433" i="1"/>
  <c r="G2671" i="1"/>
  <c r="G1222" i="1"/>
  <c r="G237" i="1"/>
  <c r="G2628" i="1"/>
  <c r="G71" i="1"/>
  <c r="G2983" i="1"/>
  <c r="G1469" i="1"/>
  <c r="G2103" i="1"/>
  <c r="G2766" i="1"/>
  <c r="G2001" i="1"/>
  <c r="G606" i="1"/>
  <c r="G1825" i="1"/>
  <c r="G39" i="1"/>
  <c r="G1711" i="1"/>
  <c r="G2567" i="1"/>
  <c r="G1428" i="1"/>
  <c r="G761" i="1"/>
  <c r="G2762" i="1"/>
  <c r="G1408" i="1"/>
  <c r="G882" i="1"/>
  <c r="G675" i="1"/>
  <c r="G1602" i="1"/>
  <c r="G2487" i="1"/>
  <c r="G1628" i="1"/>
  <c r="G2504" i="1"/>
  <c r="G2173" i="1"/>
  <c r="G1297" i="1"/>
  <c r="G1617" i="1"/>
  <c r="G321" i="1"/>
  <c r="G861" i="1"/>
  <c r="G965" i="1"/>
  <c r="G461" i="1"/>
  <c r="G1773" i="1"/>
  <c r="G2301" i="1"/>
  <c r="G1841" i="1"/>
  <c r="G1227" i="1"/>
  <c r="G3005" i="1"/>
  <c r="G1668" i="1"/>
  <c r="G2115" i="1"/>
  <c r="G2658" i="1"/>
  <c r="G2618" i="1"/>
  <c r="G1038" i="1"/>
  <c r="G1892" i="1"/>
  <c r="G2584" i="1"/>
  <c r="G15" i="1"/>
  <c r="G2431" i="1"/>
  <c r="G1527" i="1"/>
  <c r="G2432" i="1"/>
  <c r="G390" i="1"/>
  <c r="G2129" i="1"/>
  <c r="G2238" i="1"/>
  <c r="G280" i="1"/>
  <c r="G2277" i="1"/>
  <c r="G1316" i="1"/>
  <c r="G2247" i="1"/>
  <c r="G757" i="1"/>
  <c r="G2552" i="1"/>
  <c r="G1855" i="1"/>
  <c r="G2797" i="1"/>
  <c r="G104" i="1"/>
  <c r="G221" i="1"/>
  <c r="G297" i="1"/>
  <c r="G2524" i="1"/>
  <c r="G893" i="1"/>
  <c r="G539" i="1"/>
  <c r="G1796" i="1"/>
  <c r="G537" i="1"/>
  <c r="G2092" i="1"/>
  <c r="G873" i="1"/>
  <c r="G705" i="1"/>
  <c r="G1581" i="1"/>
  <c r="G1240" i="1"/>
  <c r="G1294" i="1"/>
  <c r="G807" i="1"/>
  <c r="G1309" i="1"/>
  <c r="G2175" i="1"/>
  <c r="G1545" i="1"/>
  <c r="G2693" i="1"/>
  <c r="G2100" i="1"/>
  <c r="G988" i="1"/>
  <c r="G541" i="1"/>
  <c r="G177" i="1"/>
  <c r="G991" i="1"/>
  <c r="G1118" i="1"/>
  <c r="G2711" i="1"/>
  <c r="G828" i="1"/>
  <c r="G202" i="1"/>
  <c r="G1941" i="1"/>
  <c r="G2424" i="1"/>
  <c r="G2687" i="1"/>
  <c r="G2182" i="1"/>
  <c r="G2648" i="1"/>
  <c r="G2064" i="1"/>
  <c r="G2812" i="1"/>
  <c r="G156" i="1"/>
  <c r="G1346" i="1"/>
  <c r="G521" i="1"/>
  <c r="G2872" i="1"/>
  <c r="G1238" i="1"/>
  <c r="G2170" i="1"/>
  <c r="G2102" i="1"/>
  <c r="G442" i="1"/>
  <c r="G1543" i="1"/>
  <c r="G1700" i="1"/>
  <c r="G1883" i="1"/>
  <c r="G1467" i="1"/>
  <c r="G236" i="1"/>
  <c r="G563" i="1"/>
  <c r="G2589" i="1"/>
  <c r="G2903" i="1"/>
  <c r="G332" i="1"/>
  <c r="G1611" i="1"/>
  <c r="G665" i="1"/>
  <c r="G3029" i="1"/>
  <c r="G1082" i="1"/>
  <c r="G1374" i="1"/>
  <c r="G1816" i="1"/>
  <c r="G2425" i="1"/>
  <c r="G1465" i="1"/>
  <c r="G2034" i="1"/>
  <c r="G170" i="1"/>
  <c r="G271" i="1"/>
  <c r="G642" i="1"/>
  <c r="G1010" i="1"/>
  <c r="G718" i="1"/>
  <c r="G1566" i="1"/>
  <c r="G1942" i="1"/>
  <c r="G766" i="1"/>
  <c r="G2459" i="1"/>
  <c r="G1074" i="1"/>
  <c r="G2291" i="1"/>
  <c r="G1380" i="1"/>
  <c r="G1011" i="1"/>
  <c r="G31" i="1"/>
  <c r="G2408" i="1"/>
  <c r="G2684" i="1"/>
  <c r="G2376" i="1"/>
  <c r="G1806" i="1"/>
  <c r="G2840" i="1"/>
  <c r="G2952" i="1"/>
  <c r="G1504" i="1"/>
  <c r="G586" i="1"/>
  <c r="G2080" i="1"/>
  <c r="G1909" i="1"/>
  <c r="G795" i="1"/>
  <c r="G2412" i="1"/>
  <c r="G738" i="1"/>
  <c r="G2522" i="1"/>
  <c r="G509" i="1"/>
  <c r="G2355" i="1"/>
  <c r="G2936" i="1"/>
  <c r="G2976" i="1"/>
  <c r="G2655" i="1"/>
  <c r="G1267" i="1"/>
  <c r="G2414" i="1"/>
  <c r="G1844" i="1"/>
  <c r="G653" i="1"/>
  <c r="G2112" i="1"/>
  <c r="G2627" i="1"/>
  <c r="G949" i="1"/>
  <c r="G611" i="1"/>
  <c r="G2281" i="1"/>
  <c r="G2649" i="1"/>
  <c r="G1462" i="1"/>
  <c r="G101" i="1"/>
  <c r="G58" i="1"/>
  <c r="G855" i="1"/>
  <c r="G2071" i="1"/>
  <c r="G524" i="1"/>
  <c r="G902" i="1"/>
  <c r="G1710" i="1"/>
  <c r="G2880" i="1"/>
  <c r="G1837" i="1"/>
  <c r="G44" i="1"/>
  <c r="G499" i="1"/>
  <c r="G1012" i="1"/>
  <c r="G638" i="1"/>
  <c r="G640" i="1"/>
  <c r="G2166" i="1"/>
  <c r="G889" i="1"/>
  <c r="G1272" i="1"/>
  <c r="G1115" i="1"/>
  <c r="G360" i="1"/>
  <c r="G2573" i="1"/>
  <c r="G826" i="1"/>
  <c r="G26" i="1"/>
  <c r="G420" i="1"/>
  <c r="G2856" i="1"/>
  <c r="G1600" i="1"/>
  <c r="G1437" i="1"/>
  <c r="G1368" i="1"/>
  <c r="G2155" i="1"/>
  <c r="G1945" i="1"/>
  <c r="G92" i="1"/>
  <c r="G2189" i="1"/>
  <c r="G2828" i="1"/>
  <c r="G1329" i="1"/>
  <c r="G1164" i="1"/>
  <c r="G2306" i="1"/>
  <c r="G1342" i="1"/>
  <c r="G250" i="1"/>
  <c r="G2433" i="1"/>
  <c r="G534" i="1"/>
  <c r="G1145" i="1"/>
  <c r="G1967" i="1"/>
  <c r="G3037" i="1"/>
  <c r="G1645" i="1"/>
  <c r="G2626" i="1"/>
  <c r="G2861" i="1"/>
  <c r="G1515" i="1"/>
  <c r="G2449" i="1"/>
  <c r="G1308" i="1"/>
  <c r="G2597" i="1"/>
  <c r="G620" i="1"/>
  <c r="G2899" i="1"/>
  <c r="G1755" i="1"/>
  <c r="G2308" i="1"/>
  <c r="G2730" i="1"/>
  <c r="G2421" i="1"/>
  <c r="G851" i="1"/>
  <c r="G1088" i="1"/>
  <c r="G2084" i="1"/>
  <c r="G905" i="1"/>
  <c r="G2397" i="1"/>
  <c r="G2911" i="1"/>
  <c r="G959" i="1"/>
  <c r="G2713" i="1"/>
  <c r="G2230" i="1"/>
  <c r="G1951" i="1"/>
  <c r="G804" i="1"/>
  <c r="G1332" i="1"/>
  <c r="G1335" i="1"/>
  <c r="G682" i="1"/>
  <c r="G706" i="1"/>
  <c r="G353" i="1"/>
  <c r="G449" i="1"/>
  <c r="G1053" i="1"/>
  <c r="G114" i="1"/>
  <c r="G651" i="1"/>
  <c r="G348" i="1"/>
  <c r="G2215" i="1"/>
  <c r="G214" i="1"/>
  <c r="G1114" i="1"/>
  <c r="G1387" i="1"/>
  <c r="G333" i="1"/>
  <c r="G2009" i="1"/>
  <c r="G1427" i="1"/>
  <c r="G618" i="1"/>
  <c r="G245" i="1"/>
  <c r="G632" i="1"/>
  <c r="G1640" i="1"/>
  <c r="G2201" i="1"/>
  <c r="G2581" i="1"/>
  <c r="G2555" i="1"/>
  <c r="G1040" i="1"/>
  <c r="G1266" i="1"/>
  <c r="G1052" i="1"/>
  <c r="G850" i="1"/>
  <c r="G2873" i="1"/>
  <c r="G952" i="1"/>
  <c r="G1182" i="1"/>
  <c r="G2887" i="1"/>
  <c r="G2740" i="1"/>
  <c r="G491" i="1"/>
  <c r="G256" i="1"/>
  <c r="G1394" i="1"/>
  <c r="G1596" i="1"/>
  <c r="G1613" i="1"/>
  <c r="G2380" i="1"/>
  <c r="G1651" i="1"/>
  <c r="G2694" i="1"/>
  <c r="G2562" i="1"/>
  <c r="G2859" i="1"/>
  <c r="G2104" i="1"/>
  <c r="G2015" i="1"/>
  <c r="G153" i="1"/>
  <c r="G1733" i="1"/>
  <c r="G2642" i="1"/>
  <c r="G1809" i="1"/>
  <c r="G2924" i="1"/>
  <c r="G1800" i="1"/>
  <c r="G1868" i="1"/>
  <c r="G695" i="1"/>
  <c r="G61" i="1"/>
  <c r="G1737" i="1"/>
  <c r="G1853" i="1"/>
  <c r="G22" i="1"/>
  <c r="G943" i="1"/>
  <c r="G2088" i="1"/>
  <c r="G2893" i="1"/>
  <c r="G1666" i="1"/>
  <c r="G1479" i="1"/>
  <c r="G347" i="1"/>
  <c r="G1019" i="1"/>
  <c r="G2418" i="1"/>
  <c r="G244" i="1"/>
  <c r="G1027" i="1"/>
  <c r="G67" i="1"/>
  <c r="G105" i="1"/>
  <c r="G519" i="1"/>
  <c r="G2059" i="1"/>
  <c r="G1525" i="1"/>
  <c r="G1243" i="1"/>
  <c r="G1939" i="1"/>
  <c r="G1036" i="1"/>
  <c r="G2651" i="1"/>
  <c r="G774" i="1"/>
  <c r="G672" i="1"/>
  <c r="G712" i="1"/>
  <c r="G387" i="1"/>
  <c r="G47" i="1"/>
  <c r="G875" i="1"/>
  <c r="G2702" i="1"/>
  <c r="G1449" i="1"/>
  <c r="G2830" i="1"/>
  <c r="G2388" i="1"/>
  <c r="G2244" i="1"/>
  <c r="G2044" i="1"/>
  <c r="G2869" i="1"/>
  <c r="G2063" i="1"/>
  <c r="G2300" i="1"/>
  <c r="G553" i="1"/>
  <c r="G1506" i="1"/>
  <c r="G1399" i="1"/>
  <c r="G1388" i="1"/>
  <c r="G447" i="1"/>
  <c r="G1709" i="1"/>
  <c r="G1851" i="1"/>
  <c r="G2446" i="1"/>
  <c r="G2190" i="1"/>
  <c r="G2546" i="1"/>
  <c r="G1080" i="1"/>
  <c r="G2057" i="1"/>
  <c r="G2753" i="1"/>
  <c r="G330" i="1"/>
  <c r="G561" i="1"/>
  <c r="G2542" i="1"/>
  <c r="G317" i="1"/>
  <c r="G2052" i="1"/>
  <c r="G2357" i="1"/>
  <c r="G1057" i="1"/>
  <c r="G2450" i="1"/>
  <c r="G1248" i="1"/>
  <c r="G2272" i="1"/>
  <c r="G763" i="1"/>
  <c r="G2714" i="1"/>
  <c r="G755" i="1"/>
  <c r="G2839" i="1"/>
  <c r="G714" i="1"/>
  <c r="G1829" i="1"/>
  <c r="G951" i="1"/>
  <c r="G793" i="1"/>
  <c r="G545" i="1"/>
  <c r="G1274" i="1"/>
  <c r="G2456" i="1"/>
  <c r="G217" i="1"/>
  <c r="G2054" i="1"/>
  <c r="G1379" i="1"/>
  <c r="G2341" i="1"/>
  <c r="G2030" i="1"/>
  <c r="G2292" i="1"/>
  <c r="G2481" i="1"/>
  <c r="G1212" i="1"/>
  <c r="G1486" i="1"/>
  <c r="G1158" i="1"/>
  <c r="G516" i="1"/>
  <c r="G30" i="1"/>
  <c r="G1166" i="1"/>
  <c r="G1917" i="1"/>
  <c r="G1847" i="1"/>
  <c r="G2819" i="1"/>
  <c r="G2058" i="1"/>
  <c r="G1582" i="1"/>
  <c r="G286" i="1"/>
  <c r="G1470" i="1"/>
  <c r="G2506" i="1"/>
  <c r="G1348" i="1"/>
  <c r="G1349" i="1"/>
  <c r="G133" i="1"/>
  <c r="G2948" i="1"/>
  <c r="G1061" i="1"/>
  <c r="G1485" i="1"/>
  <c r="G2811" i="1"/>
  <c r="G1323" i="1"/>
  <c r="G1911" i="1"/>
  <c r="G87" i="1"/>
  <c r="G803" i="1"/>
  <c r="G2716" i="1"/>
  <c r="G1458" i="1"/>
  <c r="G1551" i="1"/>
  <c r="G1480" i="1"/>
  <c r="G1007" i="1"/>
  <c r="G1169" i="1"/>
  <c r="G188" i="1"/>
  <c r="G2149" i="1"/>
  <c r="G2090" i="1"/>
  <c r="G2075" i="1"/>
  <c r="G445" i="1"/>
  <c r="G201" i="1"/>
  <c r="G2788" i="1"/>
  <c r="G831" i="1"/>
  <c r="G2917" i="1"/>
  <c r="G1448" i="1"/>
  <c r="G1732" i="1"/>
  <c r="G1520" i="1"/>
  <c r="G198" i="1"/>
  <c r="G2926" i="1"/>
  <c r="G530" i="1"/>
  <c r="G473" i="1"/>
  <c r="G43" i="1"/>
  <c r="G1001" i="1"/>
  <c r="G2114" i="1"/>
  <c r="G1395" i="1"/>
  <c r="G2824" i="1"/>
  <c r="G1430" i="1"/>
  <c r="G2498" i="1"/>
  <c r="G215" i="1"/>
  <c r="G1857" i="1"/>
  <c r="G2732" i="1"/>
  <c r="G2771" i="1"/>
  <c r="G2676" i="1"/>
  <c r="G2478" i="1"/>
  <c r="G2981" i="1"/>
  <c r="G767" i="1"/>
  <c r="G1269" i="1"/>
  <c r="G2207" i="1"/>
  <c r="G151" i="1"/>
  <c r="G1420" i="1"/>
  <c r="G327" i="1"/>
  <c r="G2065" i="1"/>
  <c r="G2167" i="1"/>
  <c r="G1608" i="1"/>
  <c r="G2731" i="1"/>
  <c r="G1641" i="1"/>
  <c r="G2096" i="1"/>
  <c r="G143" i="1"/>
  <c r="G288" i="1"/>
  <c r="G1298" i="1"/>
  <c r="G75" i="1"/>
  <c r="G1139" i="1"/>
  <c r="G2273" i="1"/>
  <c r="G978" i="1"/>
  <c r="G958" i="1"/>
  <c r="G669" i="1"/>
  <c r="G1068" i="1"/>
  <c r="G967" i="1"/>
  <c r="G269" i="1"/>
  <c r="G419" i="1"/>
  <c r="G566" i="1"/>
  <c r="G1955" i="1"/>
  <c r="G2157" i="1"/>
  <c r="G2970" i="1"/>
  <c r="G1633" i="1"/>
  <c r="G2565" i="1"/>
  <c r="G1590" i="1"/>
  <c r="G703" i="1"/>
  <c r="G1838" i="1"/>
  <c r="G1147" i="1"/>
  <c r="G191" i="1"/>
  <c r="G1419" i="1"/>
  <c r="G2356" i="1"/>
  <c r="G1326" i="1"/>
  <c r="G2885" i="1"/>
  <c r="G1128" i="1"/>
  <c r="G3014" i="1"/>
  <c r="G2202" i="1"/>
  <c r="G1950" i="1"/>
  <c r="G2754" i="1"/>
  <c r="G2010" i="1"/>
  <c r="G1233" i="1"/>
  <c r="G207" i="1"/>
  <c r="G2799" i="1"/>
  <c r="G2857" i="1"/>
  <c r="G2796" i="1"/>
  <c r="G2972" i="1"/>
  <c r="G865" i="1"/>
  <c r="G335" i="1"/>
  <c r="G2949" i="1"/>
  <c r="G174" i="1"/>
  <c r="G2935" i="1"/>
  <c r="E2621" i="1"/>
  <c r="E176" i="1"/>
  <c r="E2874" i="1"/>
  <c r="E475" i="1"/>
  <c r="E1208" i="1"/>
  <c r="E1542" i="1"/>
  <c r="E704" i="1"/>
  <c r="E1735" i="1"/>
  <c r="E720" i="1"/>
  <c r="E1191" i="1"/>
  <c r="E559" i="1"/>
  <c r="E1283" i="1"/>
  <c r="E3033" i="1"/>
  <c r="E2312" i="1"/>
  <c r="E424" i="1"/>
  <c r="E683" i="1"/>
  <c r="E1062" i="1"/>
  <c r="E2067" i="1"/>
  <c r="E1654" i="1"/>
  <c r="E2165" i="1"/>
  <c r="E1745" i="1"/>
  <c r="E2329" i="1"/>
  <c r="E2535" i="1"/>
  <c r="E1314" i="1"/>
  <c r="E1113" i="1"/>
  <c r="E631" i="1"/>
  <c r="E1893" i="1"/>
  <c r="E2834" i="1"/>
  <c r="E657" i="1"/>
  <c r="E1763" i="1"/>
  <c r="E474" i="1"/>
  <c r="E836" i="1"/>
  <c r="E2646" i="1"/>
  <c r="E2572" i="1"/>
  <c r="E282" i="1"/>
  <c r="E2871" i="1"/>
  <c r="E2602" i="1"/>
  <c r="E2022" i="1"/>
  <c r="E2519" i="1"/>
  <c r="E1073" i="1"/>
  <c r="E1200" i="1"/>
  <c r="E441" i="1"/>
  <c r="E2206" i="1"/>
  <c r="E1977" i="1"/>
  <c r="E2106" i="1"/>
  <c r="E2119" i="1"/>
  <c r="E628" i="1"/>
  <c r="E465" i="1"/>
  <c r="E1538" i="1"/>
  <c r="E291" i="1"/>
  <c r="E1366" i="1"/>
  <c r="E2997" i="1"/>
  <c r="E2685" i="1"/>
  <c r="E2759" i="1"/>
  <c r="E270" i="1"/>
  <c r="E2588" i="1"/>
  <c r="E1804" i="1"/>
  <c r="E973" i="1"/>
  <c r="E1201" i="1"/>
  <c r="E1481" i="1"/>
  <c r="E2606" i="1"/>
  <c r="E192" i="1"/>
  <c r="E1541" i="1"/>
  <c r="E1075" i="1"/>
  <c r="E3" i="1"/>
  <c r="E2191" i="1"/>
  <c r="E1589" i="1"/>
  <c r="E1065" i="1"/>
  <c r="E2226" i="1"/>
  <c r="E309" i="1"/>
  <c r="E2608" i="1"/>
  <c r="E102" i="1"/>
  <c r="E311" i="1"/>
  <c r="E2764" i="1"/>
  <c r="E1895" i="1"/>
  <c r="E820" i="1"/>
  <c r="E786" i="1"/>
  <c r="E776" i="1"/>
  <c r="E1782" i="1"/>
  <c r="E2769" i="1"/>
  <c r="E128" i="1"/>
  <c r="E2290" i="1"/>
  <c r="E1045" i="1"/>
  <c r="E247" i="1"/>
  <c r="E1777" i="1"/>
  <c r="E1203" i="1"/>
  <c r="E110" i="1"/>
  <c r="E2934" i="1"/>
  <c r="E2111" i="1"/>
  <c r="E2130" i="1"/>
  <c r="E2720" i="1"/>
  <c r="E430" i="1"/>
  <c r="E2681" i="1"/>
  <c r="E62" i="1"/>
  <c r="E2131" i="1"/>
  <c r="E911" i="1"/>
  <c r="E800" i="1"/>
  <c r="E1987" i="1"/>
  <c r="E878" i="1"/>
  <c r="E2901" i="1"/>
  <c r="E2020" i="1"/>
  <c r="E2865" i="1"/>
  <c r="E1952" i="1"/>
  <c r="E2239" i="1"/>
  <c r="E1055" i="1"/>
  <c r="E1092" i="1"/>
  <c r="E787" i="1"/>
  <c r="E1598" i="1"/>
  <c r="E376" i="1"/>
  <c r="E2998" i="1"/>
  <c r="E598" i="1"/>
  <c r="E1302" i="1"/>
  <c r="E2265" i="1"/>
  <c r="E1148" i="1"/>
  <c r="E678" i="1"/>
  <c r="E1687" i="1"/>
  <c r="E1199" i="1"/>
  <c r="E1264" i="1"/>
  <c r="E1579" i="1"/>
  <c r="E1848" i="1"/>
  <c r="E1066" i="1"/>
  <c r="E2691" i="1"/>
  <c r="E290" i="1"/>
  <c r="E341" i="1"/>
  <c r="E1343" i="1"/>
  <c r="E910" i="1"/>
  <c r="E19" i="1"/>
  <c r="E83" i="1"/>
  <c r="E1445" i="1"/>
  <c r="E293" i="1"/>
  <c r="E2169" i="1"/>
  <c r="E2820" i="1"/>
  <c r="E63" i="1"/>
  <c r="E2413" i="1"/>
  <c r="E674" i="1"/>
  <c r="E1930" i="1"/>
  <c r="E1738" i="1"/>
  <c r="E100" i="1"/>
  <c r="E1715" i="1"/>
  <c r="E1176" i="1"/>
  <c r="E2480" i="1"/>
  <c r="E811" i="1"/>
  <c r="E357" i="1"/>
  <c r="E2841" i="1"/>
  <c r="E1014" i="1"/>
  <c r="E599" i="1"/>
  <c r="E1663" i="1"/>
  <c r="E2280" i="1"/>
  <c r="E2722" i="1"/>
  <c r="E1603" i="1"/>
  <c r="E1064" i="1"/>
  <c r="E1650" i="1"/>
  <c r="E1310" i="1"/>
  <c r="E1464" i="1"/>
  <c r="E862" i="1"/>
  <c r="E2919" i="1"/>
  <c r="E1824" i="1"/>
  <c r="E2832" i="1"/>
  <c r="E490" i="1"/>
  <c r="E2907" i="1"/>
  <c r="E1784" i="1"/>
  <c r="E1474" i="1"/>
  <c r="E2544" i="1"/>
  <c r="E2198" i="1"/>
  <c r="E2898" i="1"/>
  <c r="E500" i="1"/>
  <c r="E1634" i="1"/>
  <c r="E2661" i="1"/>
  <c r="E2778" i="1"/>
  <c r="E1260" i="1"/>
  <c r="E2117" i="1"/>
  <c r="E1885" i="1"/>
  <c r="E1220" i="1"/>
  <c r="E2410" i="1"/>
  <c r="E2881" i="1"/>
  <c r="E749" i="1"/>
  <c r="E2927" i="1"/>
  <c r="E1468" i="1"/>
  <c r="E9" i="1"/>
  <c r="E2963" i="1"/>
  <c r="E2074" i="1"/>
  <c r="E2340" i="1"/>
  <c r="E839" i="1"/>
  <c r="E50" i="1"/>
  <c r="E2318" i="1"/>
  <c r="E2540" i="1"/>
  <c r="E897" i="1"/>
  <c r="E887" i="1"/>
  <c r="E1301" i="1"/>
  <c r="E696" i="1"/>
  <c r="E337" i="1"/>
  <c r="E1764" i="1"/>
  <c r="E2252" i="1"/>
  <c r="E730" i="1"/>
  <c r="E2613" i="1"/>
  <c r="E2688" i="1"/>
  <c r="E2138" i="1"/>
  <c r="E971" i="1"/>
  <c r="E310" i="1"/>
  <c r="E784" i="1"/>
  <c r="E2639" i="1"/>
  <c r="E163" i="1"/>
  <c r="E1567" i="1"/>
  <c r="E2004" i="1"/>
  <c r="E1528" i="1"/>
  <c r="E2154" i="1"/>
  <c r="E2082" i="1"/>
  <c r="E295" i="1"/>
  <c r="E2460" i="1"/>
  <c r="E515" i="1"/>
  <c r="E1236" i="1"/>
  <c r="E1096" i="1"/>
  <c r="E966" i="1"/>
  <c r="E1373" i="1"/>
  <c r="E2276" i="1"/>
  <c r="E1186" i="1"/>
  <c r="E2559" i="1"/>
  <c r="E2494" i="1"/>
  <c r="E2343" i="1"/>
  <c r="E1828" i="1"/>
  <c r="E1013" i="1"/>
  <c r="E834" i="1"/>
  <c r="E1905" i="1"/>
  <c r="E1673" i="1"/>
  <c r="E2027" i="1"/>
  <c r="E97" i="1"/>
  <c r="E1177" i="1"/>
  <c r="E989" i="1"/>
  <c r="E1770" i="1"/>
  <c r="E1652" i="1"/>
  <c r="E2136" i="1"/>
  <c r="E2718" i="1"/>
  <c r="E1953" i="1"/>
  <c r="E417" i="1"/>
  <c r="E923" i="1"/>
  <c r="E2362" i="1"/>
  <c r="E2360" i="1"/>
  <c r="E707" i="1"/>
  <c r="E10" i="1"/>
  <c r="E717" i="1"/>
  <c r="E2261" i="1"/>
  <c r="E908" i="1"/>
  <c r="E2801" i="1"/>
  <c r="E52" i="1"/>
  <c r="E322" i="1"/>
  <c r="E1320" i="1"/>
  <c r="E2386" i="1"/>
  <c r="E1845" i="1"/>
  <c r="E635" i="1"/>
  <c r="E2334" i="1"/>
  <c r="E2991" i="1"/>
  <c r="E646" i="1"/>
  <c r="E1896" i="1"/>
  <c r="E2829" i="1"/>
  <c r="E1262" i="1"/>
  <c r="E1041" i="1"/>
  <c r="E2645" i="1"/>
  <c r="E2093" i="1"/>
  <c r="E955" i="1"/>
  <c r="E684" i="1"/>
  <c r="E2379" i="1"/>
  <c r="E2945" i="1"/>
  <c r="E1241" i="1"/>
  <c r="E1989" i="1"/>
  <c r="E1698" i="1"/>
  <c r="E2543" i="1"/>
  <c r="E2916" i="1"/>
  <c r="E1536" i="1"/>
  <c r="E2032" i="1"/>
  <c r="E224" i="1"/>
  <c r="E235" i="1"/>
  <c r="E2209" i="1"/>
  <c r="E1694" i="1"/>
  <c r="E3010" i="1"/>
  <c r="E2382" i="1"/>
  <c r="E546" i="1"/>
  <c r="E1946" i="1"/>
  <c r="E1671" i="1"/>
  <c r="E1529" i="1"/>
  <c r="E494" i="1"/>
  <c r="E1592" i="1"/>
  <c r="E688" i="1"/>
  <c r="E1163" i="1"/>
  <c r="E2953" i="1"/>
  <c r="E2817" i="1"/>
  <c r="E1661" i="1"/>
  <c r="E2614" i="1"/>
  <c r="E1451" i="1"/>
  <c r="E899" i="1"/>
  <c r="E1067" i="1"/>
  <c r="E1938" i="1"/>
  <c r="E1552" i="1"/>
  <c r="E1393" i="1"/>
  <c r="E1510" i="1"/>
  <c r="E1880" i="1"/>
  <c r="E1303" i="1"/>
  <c r="E2515" i="1"/>
  <c r="E385" i="1"/>
  <c r="E2605" i="1"/>
  <c r="E2533" i="1"/>
  <c r="E1090" i="1"/>
  <c r="E1571" i="1"/>
  <c r="E199" i="1"/>
  <c r="E2268" i="1"/>
  <c r="E2328" i="1"/>
  <c r="E2854" i="1"/>
  <c r="E1100" i="1"/>
  <c r="E571" i="1"/>
  <c r="E303" i="1"/>
  <c r="E279" i="1"/>
  <c r="E2792" i="1"/>
  <c r="E2313" i="1"/>
  <c r="E1577" i="1"/>
  <c r="E2800" i="1"/>
  <c r="E825" i="1"/>
  <c r="E1631" i="1"/>
  <c r="E1413" i="1"/>
  <c r="E2690" i="1"/>
  <c r="E741" i="1"/>
  <c r="E1311" i="1"/>
  <c r="E1059" i="1"/>
  <c r="E1381" i="1"/>
  <c r="E70" i="1"/>
  <c r="E2101" i="1"/>
  <c r="E1688" i="1"/>
  <c r="E1964" i="1"/>
  <c r="E415" i="1"/>
  <c r="E2600" i="1"/>
  <c r="E1196" i="1"/>
  <c r="E2978" i="1"/>
  <c r="E1016" i="1"/>
  <c r="E907" i="1"/>
  <c r="E921" i="1"/>
  <c r="E175" i="1"/>
  <c r="E2267" i="1"/>
  <c r="E802" i="1"/>
  <c r="E11" i="1"/>
  <c r="E3023" i="1"/>
  <c r="E2404" i="1"/>
  <c r="E595" i="1"/>
  <c r="E2975" i="1"/>
  <c r="E1425" i="1"/>
  <c r="E120" i="1"/>
  <c r="E264" i="1"/>
  <c r="E725" i="1"/>
  <c r="E2132" i="1"/>
  <c r="E2274" i="1"/>
  <c r="E2195" i="1"/>
  <c r="E1690" i="1"/>
  <c r="E884" i="1"/>
  <c r="E2227" i="1"/>
  <c r="E1902" i="1"/>
  <c r="E2672" i="1"/>
  <c r="E619" i="1"/>
  <c r="E182" i="1"/>
  <c r="E2" i="1"/>
  <c r="E438" i="1"/>
  <c r="E409" i="1"/>
  <c r="E2733" i="1"/>
  <c r="E2669" i="1"/>
  <c r="E569" i="1"/>
  <c r="E1331" i="1"/>
  <c r="E146" i="1"/>
  <c r="E715" i="1"/>
  <c r="E2222" i="1"/>
  <c r="E1271" i="1"/>
  <c r="E190" i="1"/>
  <c r="E2558" i="1"/>
  <c r="E3036" i="1"/>
  <c r="E273" i="1"/>
  <c r="E1304" i="1"/>
  <c r="E1261" i="1"/>
  <c r="E1174" i="1"/>
  <c r="E179" i="1"/>
  <c r="E275" i="1"/>
  <c r="E1840" i="1"/>
  <c r="E3009" i="1"/>
  <c r="E570" i="1"/>
  <c r="E2808" i="1"/>
  <c r="E645" i="1"/>
  <c r="E2366" i="1"/>
  <c r="E2670" i="1"/>
  <c r="E864" i="1"/>
  <c r="E1173" i="1"/>
  <c r="E2168" i="1"/>
  <c r="E1584" i="1"/>
  <c r="E2556" i="1"/>
  <c r="E2187" i="1"/>
  <c r="E2336" i="1"/>
  <c r="E2122" i="1"/>
  <c r="E744" i="1"/>
  <c r="E351" i="1"/>
  <c r="E2804" i="1"/>
  <c r="E2822" i="1"/>
  <c r="E183" i="1"/>
  <c r="E754" i="1"/>
  <c r="E2795" i="1"/>
  <c r="E2675" i="1"/>
  <c r="E220" i="1"/>
  <c r="E1526" i="1"/>
  <c r="E326" i="1"/>
  <c r="E756" i="1"/>
  <c r="E2197" i="1"/>
  <c r="E1927" i="1"/>
  <c r="E3028" i="1"/>
  <c r="E241" i="1"/>
  <c r="E699" i="1"/>
  <c r="E1807" i="1"/>
  <c r="E1093" i="1"/>
  <c r="E3020" i="1"/>
  <c r="E1724" i="1"/>
  <c r="E2002" i="1"/>
  <c r="E2523" i="1"/>
  <c r="E305" i="1"/>
  <c r="E1194" i="1"/>
  <c r="E990" i="1"/>
  <c r="E1914" i="1"/>
  <c r="E2447" i="1"/>
  <c r="E2029" i="1"/>
  <c r="E1683" i="1"/>
  <c r="E225" i="1"/>
  <c r="E1171" i="1"/>
  <c r="E1132" i="1"/>
  <c r="E1821" i="1"/>
  <c r="E2364" i="1"/>
  <c r="E641" i="1"/>
  <c r="E1961" i="1"/>
  <c r="E3041" i="1"/>
  <c r="E1389" i="1"/>
  <c r="E2938" i="1"/>
  <c r="E2773" i="1"/>
  <c r="E1288" i="1"/>
  <c r="E2423" i="1"/>
  <c r="E2631" i="1"/>
  <c r="E2086" i="1"/>
  <c r="E1434" i="1"/>
  <c r="E338" i="1"/>
  <c r="E2541" i="1"/>
  <c r="E66" i="1"/>
  <c r="E1860" i="1"/>
  <c r="E1657" i="1"/>
  <c r="E1207" i="1"/>
  <c r="E2097" i="1"/>
  <c r="E2210" i="1"/>
  <c r="E1815" i="1"/>
  <c r="E2825" i="1"/>
  <c r="E2322" i="1"/>
  <c r="E932" i="1"/>
  <c r="E1803" i="1"/>
  <c r="E613" i="1"/>
  <c r="E1396" i="1"/>
  <c r="E838" i="1"/>
  <c r="E1677" i="1"/>
  <c r="E142" i="1"/>
  <c r="E1929" i="1"/>
  <c r="E2374" i="1"/>
  <c r="E2068" i="1"/>
  <c r="E1521" i="1"/>
  <c r="E434" i="1"/>
  <c r="E21" i="1"/>
  <c r="E2758" i="1"/>
  <c r="E1021" i="1"/>
  <c r="E2056" i="1"/>
  <c r="E2727" i="1"/>
  <c r="E1859" i="1"/>
  <c r="E1231" i="1"/>
  <c r="E660" i="1"/>
  <c r="E478" i="1"/>
  <c r="E3000" i="1"/>
  <c r="E1992" i="1"/>
  <c r="E1697" i="1"/>
  <c r="E1098" i="1"/>
  <c r="E1273" i="1"/>
  <c r="E1025" i="1"/>
  <c r="E805" i="1"/>
  <c r="E812" i="1"/>
  <c r="E2224" i="1"/>
  <c r="E1218" i="1"/>
  <c r="E2055" i="1"/>
  <c r="E2703" i="1"/>
  <c r="E2896" i="1"/>
  <c r="E1712" i="1"/>
  <c r="E1003" i="1"/>
  <c r="E729" i="1"/>
  <c r="E2066" i="1"/>
  <c r="E1008" i="1"/>
  <c r="E2307" i="1"/>
  <c r="E1925" i="1"/>
  <c r="E2719" i="1"/>
  <c r="E944" i="1"/>
  <c r="E316" i="1"/>
  <c r="E381" i="1"/>
  <c r="E2482" i="1"/>
  <c r="E2076" i="1"/>
  <c r="E1575" i="1"/>
  <c r="E2492" i="1"/>
  <c r="E2745" i="1"/>
  <c r="E1918" i="1"/>
  <c r="E1682" i="1"/>
  <c r="E751" i="1"/>
  <c r="E141" i="1"/>
  <c r="E765" i="1"/>
  <c r="E2499" i="1"/>
  <c r="E2296" i="1"/>
  <c r="E544" i="1"/>
  <c r="E2297" i="1"/>
  <c r="E2454" i="1"/>
  <c r="E1876" i="1"/>
  <c r="E2033" i="1"/>
  <c r="E1926" i="1"/>
  <c r="E1108" i="1"/>
  <c r="E1836" i="1"/>
  <c r="E1503" i="1"/>
  <c r="E1046" i="1"/>
  <c r="E2974" i="1"/>
  <c r="E1216" i="1"/>
  <c r="E1077" i="1"/>
  <c r="E2337" i="1"/>
  <c r="E307" i="1"/>
  <c r="E2212" i="1"/>
  <c r="E2305" i="1"/>
  <c r="E252" i="1"/>
  <c r="E2835" i="1"/>
  <c r="E2089" i="1"/>
  <c r="E954" i="1"/>
  <c r="E526" i="1"/>
  <c r="E2241" i="1"/>
  <c r="E938" i="1"/>
  <c r="E2539" i="1"/>
  <c r="E396" i="1"/>
  <c r="E1959" i="1"/>
  <c r="E1336" i="1"/>
  <c r="E987" i="1"/>
  <c r="E2528" i="1"/>
  <c r="E2486" i="1"/>
  <c r="E2933" i="1"/>
  <c r="E365" i="1"/>
  <c r="E769" i="1"/>
  <c r="E1471" i="1"/>
  <c r="E2234" i="1"/>
  <c r="E1726" i="1"/>
  <c r="E1593" i="1"/>
  <c r="E1630" i="1"/>
  <c r="E1839" i="1"/>
  <c r="E2298" i="1"/>
  <c r="E1149" i="1"/>
  <c r="E2815" i="1"/>
  <c r="E481" i="1"/>
  <c r="E2462" i="1"/>
  <c r="E2989" i="1"/>
  <c r="E323" i="1"/>
  <c r="E2441" i="1"/>
  <c r="E1221" i="1"/>
  <c r="E1759" i="1"/>
  <c r="E1741" i="1"/>
  <c r="E980" i="1"/>
  <c r="E2682" i="1"/>
  <c r="E792" i="1"/>
  <c r="E1009" i="1"/>
  <c r="E497" i="1"/>
  <c r="E916" i="1"/>
  <c r="E946" i="1"/>
  <c r="E2982" i="1"/>
  <c r="E423" i="1"/>
  <c r="E1340" i="1"/>
  <c r="E2616" i="1"/>
  <c r="E117" i="1"/>
  <c r="E2905" i="1"/>
  <c r="E2501" i="1"/>
  <c r="E523" i="1"/>
  <c r="E689" i="1"/>
  <c r="E121" i="1"/>
  <c r="E746" i="1"/>
  <c r="E1265" i="1"/>
  <c r="E2317" i="1"/>
  <c r="E1774" i="1"/>
  <c r="E975" i="1"/>
  <c r="E814" i="1"/>
  <c r="E2369" i="1"/>
  <c r="E970" i="1"/>
  <c r="E1986" i="1"/>
  <c r="E601" i="1"/>
  <c r="E1101" i="1"/>
  <c r="E363" i="1"/>
  <c r="E226" i="1"/>
  <c r="E2923" i="1"/>
  <c r="E2229" i="1"/>
  <c r="E1390" i="1"/>
  <c r="E999" i="1"/>
  <c r="E1655" i="1"/>
  <c r="E2956" i="1"/>
  <c r="E1997" i="1"/>
  <c r="E1850" i="1"/>
  <c r="E2882" i="1"/>
  <c r="E1444" i="1"/>
  <c r="E167" i="1"/>
  <c r="E2233" i="1"/>
  <c r="E522" i="1"/>
  <c r="E2181" i="1"/>
  <c r="E2761" i="1"/>
  <c r="E285" i="1"/>
  <c r="E2236" i="1"/>
  <c r="E431" i="1"/>
  <c r="E1063" i="1"/>
  <c r="E2402" i="1"/>
  <c r="E59" i="1"/>
  <c r="E1547" i="1"/>
  <c r="E2728" i="1"/>
  <c r="E1436" i="1"/>
  <c r="E118" i="1"/>
  <c r="E1689" i="1"/>
  <c r="E32" i="1"/>
  <c r="E1105" i="1"/>
  <c r="E2193" i="1"/>
  <c r="E2458" i="1"/>
  <c r="E711" i="1"/>
  <c r="E483" i="1"/>
  <c r="E2550" i="1"/>
  <c r="E18" i="1"/>
  <c r="E2263" i="1"/>
  <c r="E2615" i="1"/>
  <c r="E1873" i="1"/>
  <c r="E339" i="1"/>
  <c r="E2644" i="1"/>
  <c r="E679" i="1"/>
  <c r="E3007" i="1"/>
  <c r="E1818" i="1"/>
  <c r="E614" i="1"/>
  <c r="E960" i="1"/>
  <c r="E2855" i="1"/>
  <c r="E2389" i="1"/>
  <c r="E428" i="1"/>
  <c r="E979" i="1"/>
  <c r="E580" i="1"/>
  <c r="E922" i="1"/>
  <c r="E1963" i="1"/>
  <c r="E781" i="1"/>
  <c r="E2468" i="1"/>
  <c r="E2467" i="1"/>
  <c r="E2422" i="1"/>
  <c r="E2041" i="1"/>
  <c r="E2385" i="1"/>
  <c r="E819" i="1"/>
  <c r="E2417" i="1"/>
  <c r="E1783" i="1"/>
  <c r="E257" i="1"/>
  <c r="E1275" i="1"/>
  <c r="E2654" i="1"/>
  <c r="E1684" i="1"/>
  <c r="E1039" i="1"/>
  <c r="E1790" i="1"/>
  <c r="E1746" i="1"/>
  <c r="E1357" i="1"/>
  <c r="E51" i="1"/>
  <c r="E1983" i="1"/>
  <c r="E1135" i="1"/>
  <c r="E579" i="1"/>
  <c r="E616" i="1"/>
  <c r="E1376" i="1"/>
  <c r="E1586" i="1"/>
  <c r="E1344" i="1"/>
  <c r="E1126" i="1"/>
  <c r="E1235" i="1"/>
  <c r="E2257" i="1"/>
  <c r="E2831" i="1"/>
  <c r="E1217" i="1"/>
  <c r="E408" i="1"/>
  <c r="E197" i="1"/>
  <c r="E2420" i="1"/>
  <c r="E1928" i="1"/>
  <c r="E1295" i="1"/>
  <c r="E2578" i="1"/>
  <c r="E1658" i="1"/>
  <c r="E876" i="1"/>
  <c r="E3027" i="1"/>
  <c r="E2434" i="1"/>
  <c r="E647" i="1"/>
  <c r="E627" i="1"/>
  <c r="E458" i="1"/>
  <c r="E1406" i="1"/>
  <c r="E2595" i="1"/>
  <c r="E287" i="1"/>
  <c r="E2109" i="1"/>
  <c r="E2838" i="1"/>
  <c r="E2902" i="1"/>
  <c r="E724" i="1"/>
  <c r="E649" i="1"/>
  <c r="E109" i="1"/>
  <c r="E1962" i="1"/>
  <c r="E1140" i="1"/>
  <c r="E186" i="1"/>
  <c r="E1585" i="1"/>
  <c r="E2246" i="1"/>
  <c r="E591" i="1"/>
  <c r="E1403" i="1"/>
  <c r="E817" i="1"/>
  <c r="E1569" i="1"/>
  <c r="E268" i="1"/>
  <c r="E1826" i="1"/>
  <c r="E968" i="1"/>
  <c r="E2939" i="1"/>
  <c r="E2453" i="1"/>
  <c r="E885" i="1"/>
  <c r="E2278" i="1"/>
  <c r="E842" i="1"/>
  <c r="E2591" i="1"/>
  <c r="E2398" i="1"/>
  <c r="E953" i="1"/>
  <c r="E278" i="1"/>
  <c r="E2641" i="1"/>
  <c r="E476" i="1"/>
  <c r="E933" i="1"/>
  <c r="E996" i="1"/>
  <c r="E486" i="1"/>
  <c r="E801" i="1"/>
  <c r="E1974" i="1"/>
  <c r="E1636" i="1"/>
  <c r="E1728" i="1"/>
  <c r="E2286" i="1"/>
  <c r="E384" i="1"/>
  <c r="E1317" i="1"/>
  <c r="E319" i="1"/>
  <c r="E974" i="1"/>
  <c r="E460" i="1"/>
  <c r="E833" i="1"/>
  <c r="E2511" i="1"/>
  <c r="E1968" i="1"/>
  <c r="E2781" i="1"/>
  <c r="E2319" i="1"/>
  <c r="E1005" i="1"/>
  <c r="E2303" i="1"/>
  <c r="E2791" i="1"/>
  <c r="E2128" i="1"/>
  <c r="E2323" i="1"/>
  <c r="E1960" i="1"/>
  <c r="E1588" i="1"/>
  <c r="E648" i="1"/>
  <c r="E2973" i="1"/>
  <c r="E1392" i="1"/>
  <c r="E1023" i="1"/>
  <c r="E560" i="1"/>
  <c r="E2416" i="1"/>
  <c r="E1632" i="1"/>
  <c r="E372" i="1"/>
  <c r="E1734" i="1"/>
  <c r="E1772" i="1"/>
  <c r="E2353" i="1"/>
  <c r="E2371" i="1"/>
  <c r="E577" i="1"/>
  <c r="E590" i="1"/>
  <c r="E1606" i="1"/>
  <c r="E135" i="1"/>
  <c r="E1452" i="1"/>
  <c r="E2715" i="1"/>
  <c r="E2979" i="1"/>
  <c r="E1881" i="1"/>
  <c r="E451" i="1"/>
  <c r="E2906" i="1"/>
  <c r="E661" i="1"/>
  <c r="E2502" i="1"/>
  <c r="E172" i="1"/>
  <c r="E1686" i="1"/>
  <c r="E747" i="1"/>
  <c r="E2469" i="1"/>
  <c r="E2123" i="1"/>
  <c r="E2617" i="1"/>
  <c r="E485" i="1"/>
  <c r="E818" i="1"/>
  <c r="E340" i="1"/>
  <c r="E2725" i="1"/>
  <c r="E658" i="1"/>
  <c r="E137" i="1"/>
  <c r="E2472" i="1"/>
  <c r="E173" i="1"/>
  <c r="E1540" i="1"/>
  <c r="E1263" i="1"/>
  <c r="E93" i="1"/>
  <c r="E1642" i="1"/>
  <c r="E2712" i="1"/>
  <c r="E2826" i="1"/>
  <c r="E1947" i="1"/>
  <c r="E89" i="1"/>
  <c r="E1112" i="1"/>
  <c r="E2892" i="1"/>
  <c r="E414" i="1"/>
  <c r="E1205" i="1"/>
  <c r="E208" i="1"/>
  <c r="E2929" i="1"/>
  <c r="E1415" i="1"/>
  <c r="E762" i="1"/>
  <c r="E484" i="1"/>
  <c r="E2560" i="1"/>
  <c r="E223" i="1"/>
  <c r="E976" i="1"/>
  <c r="E2179" i="1"/>
  <c r="E939" i="1"/>
  <c r="E1157" i="1"/>
  <c r="E471" i="1"/>
  <c r="E2587" i="1"/>
  <c r="E318" i="1"/>
  <c r="E1493" i="1"/>
  <c r="E1305" i="1"/>
  <c r="E945" i="1"/>
  <c r="E1637" i="1"/>
  <c r="E350" i="1"/>
  <c r="E1002" i="1"/>
  <c r="E1123" i="1"/>
  <c r="E901" i="1"/>
  <c r="E1660" i="1"/>
  <c r="E1991" i="1"/>
  <c r="E312" i="1"/>
  <c r="E2517" i="1"/>
  <c r="E329" i="1"/>
  <c r="E2496" i="1"/>
  <c r="E2483" i="1"/>
  <c r="E2051" i="1"/>
  <c r="E148" i="1"/>
  <c r="E399" i="1"/>
  <c r="E2163" i="1"/>
  <c r="E2723" i="1"/>
  <c r="E549" i="1"/>
  <c r="E2205" i="1"/>
  <c r="E650" i="1"/>
  <c r="E2232" i="1"/>
  <c r="E2999" i="1"/>
  <c r="E2612" i="1"/>
  <c r="E1912" i="1"/>
  <c r="E2749" i="1"/>
  <c r="E687" i="1"/>
  <c r="E578" i="1"/>
  <c r="E2659" i="1"/>
  <c r="E1610" i="1"/>
  <c r="E1898" i="1"/>
  <c r="E1827" i="1"/>
  <c r="E2351" i="1"/>
  <c r="E1754" i="1"/>
  <c r="E2961" i="1"/>
  <c r="E950" i="1"/>
  <c r="E2787" i="1"/>
  <c r="E1230" i="1"/>
  <c r="E1931" i="1"/>
  <c r="E1751" i="1"/>
  <c r="E2678" i="1"/>
  <c r="E772" i="1"/>
  <c r="E1676" i="1"/>
  <c r="E1656" i="1"/>
  <c r="E1794" i="1"/>
  <c r="E2164" i="1"/>
  <c r="E1832" i="1"/>
  <c r="E2634" i="1"/>
  <c r="E2250" i="1"/>
  <c r="E2647" i="1"/>
  <c r="E2803" i="1"/>
  <c r="E1457" i="1"/>
  <c r="E3042" i="1"/>
  <c r="E2706" i="1"/>
  <c r="E2913" i="1"/>
  <c r="E564" i="1"/>
  <c r="E377" i="1"/>
  <c r="E2844" i="1"/>
  <c r="E2196" i="1"/>
  <c r="E903" i="1"/>
  <c r="E723" i="1"/>
  <c r="E2251" i="1"/>
  <c r="E2151" i="1"/>
  <c r="E518" i="1"/>
  <c r="E1659" i="1"/>
  <c r="E1242" i="1"/>
  <c r="E2686" i="1"/>
  <c r="E2288" i="1"/>
  <c r="E556" i="1"/>
  <c r="E1047" i="1"/>
  <c r="E1681" i="1"/>
  <c r="E314" i="1"/>
  <c r="E1595" i="1"/>
  <c r="E2700" i="1"/>
  <c r="E294" i="1"/>
  <c r="E1424" i="1"/>
  <c r="E1244" i="1"/>
  <c r="E130" i="1"/>
  <c r="E1328" i="1"/>
  <c r="E2299" i="1"/>
  <c r="E413" i="1"/>
  <c r="E898" i="1"/>
  <c r="E2786" i="1"/>
  <c r="E1882" i="1"/>
  <c r="E2619" i="1"/>
  <c r="E470" i="1"/>
  <c r="E998" i="1"/>
  <c r="E274" i="1"/>
  <c r="E1499" i="1"/>
  <c r="E548" i="1"/>
  <c r="E17" i="1"/>
  <c r="E405" i="1"/>
  <c r="E2847" i="1"/>
  <c r="E34" i="1"/>
  <c r="E2220" i="1"/>
  <c r="E2798" i="1"/>
  <c r="E238" i="1"/>
  <c r="E1779" i="1"/>
  <c r="E2108" i="1"/>
  <c r="E2518" i="1"/>
  <c r="E129" i="1"/>
  <c r="E2158" i="1"/>
  <c r="E1678" i="1"/>
  <c r="E1358" i="1"/>
  <c r="E957" i="1"/>
  <c r="E1776" i="1"/>
  <c r="E1153" i="1"/>
  <c r="E2862" i="1"/>
  <c r="E2564" i="1"/>
  <c r="E468" i="1"/>
  <c r="E2159" i="1"/>
  <c r="E301" i="1"/>
  <c r="E1516" i="1"/>
  <c r="E664" i="1"/>
  <c r="E2289" i="1"/>
  <c r="E1518" i="1"/>
  <c r="E1557" i="1"/>
  <c r="E1714" i="1"/>
  <c r="E2662" i="1"/>
  <c r="E2452" i="1"/>
  <c r="E12" i="1"/>
  <c r="E1791" i="1"/>
  <c r="E2465" i="1"/>
  <c r="E2635" i="1"/>
  <c r="E299" i="1"/>
  <c r="E829" i="1"/>
  <c r="E2069" i="1"/>
  <c r="E1762" i="1"/>
  <c r="E139" i="1"/>
  <c r="E2772" i="1"/>
  <c r="E411" i="1"/>
  <c r="E588" i="1"/>
  <c r="E2078" i="1"/>
  <c r="E2942" i="1"/>
  <c r="E1383" i="1"/>
  <c r="E1739" i="1"/>
  <c r="E2692" i="1"/>
  <c r="E2551" i="1"/>
  <c r="E2279" i="1"/>
  <c r="E604" i="1"/>
  <c r="E2547" i="1"/>
  <c r="E823" i="1"/>
  <c r="E2399" i="1"/>
  <c r="E2461" i="1"/>
  <c r="E2897" i="1"/>
  <c r="E2259" i="1"/>
  <c r="E144" i="1"/>
  <c r="E2331" i="1"/>
  <c r="E2211" i="1"/>
  <c r="E1793" i="1"/>
  <c r="E1257" i="1"/>
  <c r="E1565" i="1"/>
  <c r="E1459" i="1"/>
  <c r="E2836" i="1"/>
  <c r="E2624" i="1"/>
  <c r="E1614" i="1"/>
  <c r="E3040" i="1"/>
  <c r="E464" i="1"/>
  <c r="E2161" i="1"/>
  <c r="E1362" i="1"/>
  <c r="E389" i="1"/>
  <c r="E1907" i="1"/>
  <c r="E1672" i="1"/>
  <c r="E1994" i="1"/>
  <c r="E2237" i="1"/>
  <c r="E2177" i="1"/>
  <c r="E1455" i="1"/>
  <c r="E2867" i="1"/>
  <c r="E2802" i="1"/>
  <c r="E2383" i="1"/>
  <c r="E1966" i="1"/>
  <c r="E1375" i="1"/>
  <c r="E2012" i="1"/>
  <c r="E1702" i="1"/>
  <c r="E204" i="1"/>
  <c r="E1704" i="1"/>
  <c r="E1864" i="1"/>
  <c r="E2505" i="1"/>
  <c r="E843" i="1"/>
  <c r="E2005" i="1"/>
  <c r="E1500" i="1"/>
  <c r="E2806" i="1"/>
  <c r="E13" i="1"/>
  <c r="E2574" i="1"/>
  <c r="E888" i="1"/>
  <c r="E768" i="1"/>
  <c r="E1958" i="1"/>
  <c r="E2394" i="1"/>
  <c r="E2320" i="1"/>
  <c r="E1079" i="1"/>
  <c r="E2228" i="1"/>
  <c r="E1674" i="1"/>
  <c r="E1701" i="1"/>
  <c r="E2735" i="1"/>
  <c r="E2514" i="1"/>
  <c r="E263" i="1"/>
  <c r="E187" i="1"/>
  <c r="E115" i="1"/>
  <c r="E2583" i="1"/>
  <c r="E662" i="1"/>
  <c r="E1879" i="1"/>
  <c r="E251" i="1"/>
  <c r="E2594" i="1"/>
  <c r="E159" i="1"/>
  <c r="E1256" i="1"/>
  <c r="E1786" i="1"/>
  <c r="E693" i="1"/>
  <c r="E2763" i="1"/>
  <c r="E639" i="1"/>
  <c r="E2293" i="1"/>
  <c r="E2538" i="1"/>
  <c r="E1359" i="1"/>
  <c r="E1937" i="1"/>
  <c r="E2409" i="1"/>
  <c r="E2192" i="1"/>
  <c r="E2850" i="1"/>
  <c r="E2133" i="1"/>
  <c r="E1391" i="1"/>
  <c r="E2668" i="1"/>
  <c r="E488" i="1"/>
  <c r="E1731" i="1"/>
  <c r="E785" i="1"/>
  <c r="E1193" i="1"/>
  <c r="E2248" i="1"/>
  <c r="E1146" i="1"/>
  <c r="E469" i="1"/>
  <c r="E64" i="1"/>
  <c r="E1805" i="1"/>
  <c r="E2580" i="1"/>
  <c r="E2868" i="1"/>
  <c r="E1234" i="1"/>
  <c r="E1899" i="1"/>
  <c r="E1568" i="1"/>
  <c r="E593" i="1"/>
  <c r="E1155" i="1"/>
  <c r="E2294" i="1"/>
  <c r="E603" i="1"/>
  <c r="E2036" i="1"/>
  <c r="E2985" i="1"/>
  <c r="E2609" i="1"/>
  <c r="E1887" i="1"/>
  <c r="E1195" i="1"/>
  <c r="E383" i="1"/>
  <c r="E84" i="1"/>
  <c r="E29" i="1"/>
  <c r="E2921" i="1"/>
  <c r="E1625" i="1"/>
  <c r="E837" i="1"/>
  <c r="E85" i="1"/>
  <c r="E1998" i="1"/>
  <c r="E1204" i="1"/>
  <c r="E1949" i="1"/>
  <c r="E2127" i="1"/>
  <c r="E2666" i="1"/>
  <c r="E1054" i="1"/>
  <c r="E2091" i="1"/>
  <c r="E1502" i="1"/>
  <c r="E493" i="1"/>
  <c r="E45" i="1"/>
  <c r="E947" i="1"/>
  <c r="E2592" i="1"/>
  <c r="E1775" i="1"/>
  <c r="E1670" i="1"/>
  <c r="E56" i="1"/>
  <c r="E1190" i="1"/>
  <c r="E1713" i="1"/>
  <c r="E401" i="1"/>
  <c r="E1091" i="1"/>
  <c r="E1337" i="1"/>
  <c r="E2965" i="1"/>
  <c r="E1369" i="1"/>
  <c r="E854" i="1"/>
  <c r="E33" i="1"/>
  <c r="E185" i="1"/>
  <c r="E673" i="1"/>
  <c r="E2680" i="1"/>
  <c r="E2073" i="1"/>
  <c r="E1251" i="1"/>
  <c r="E1971" i="1"/>
  <c r="E915" i="1"/>
  <c r="E2390" i="1"/>
  <c r="E624" i="1"/>
  <c r="E218" i="1"/>
  <c r="E2442" i="1"/>
  <c r="E2430" i="1"/>
  <c r="E1060" i="1"/>
  <c r="E2126" i="1"/>
  <c r="E2915" i="1"/>
  <c r="E600" i="1"/>
  <c r="E2849" i="1"/>
  <c r="E127" i="1"/>
  <c r="E371" i="1"/>
  <c r="E1570" i="1"/>
  <c r="E1360" i="1"/>
  <c r="E909" i="1"/>
  <c r="E2789" i="1"/>
  <c r="E248" i="1"/>
  <c r="E320" i="1"/>
  <c r="E1421" i="1"/>
  <c r="E2683" i="1"/>
  <c r="E582" i="1"/>
  <c r="E1398" i="1"/>
  <c r="E2534" i="1"/>
  <c r="E1679" i="1"/>
  <c r="E2270" i="1"/>
  <c r="E2395" i="1"/>
  <c r="E2932" i="1"/>
  <c r="E3039" i="1"/>
  <c r="E1351" i="1"/>
  <c r="E228" i="1"/>
  <c r="E356" i="1"/>
  <c r="E2304" i="1"/>
  <c r="E2852" i="1"/>
  <c r="E581" i="1"/>
  <c r="E346" i="1"/>
  <c r="E821" i="1"/>
  <c r="E2223" i="1"/>
  <c r="E2977" i="1"/>
  <c r="E858" i="1"/>
  <c r="E1111" i="1"/>
  <c r="E1095" i="1"/>
  <c r="E1560" i="1"/>
  <c r="E656" i="1"/>
  <c r="E2637" i="1"/>
  <c r="E956" i="1"/>
  <c r="E2249" i="1"/>
  <c r="E871" i="1"/>
  <c r="E2984" i="1"/>
  <c r="E1727" i="1"/>
  <c r="E400" i="1"/>
  <c r="E1170" i="1"/>
  <c r="E1152" i="1"/>
  <c r="E2537" i="1"/>
  <c r="E2677" i="1"/>
  <c r="E2755" i="1"/>
  <c r="E2463" i="1"/>
  <c r="E2438" i="1"/>
  <c r="E1548" i="1"/>
  <c r="E789" i="1"/>
  <c r="E1289" i="1"/>
  <c r="E255" i="1"/>
  <c r="E395" i="1"/>
  <c r="E1431" i="1"/>
  <c r="E633" i="1"/>
  <c r="E1162" i="1"/>
  <c r="E551" i="1"/>
  <c r="E2742" i="1"/>
  <c r="E229" i="1"/>
  <c r="E195" i="1"/>
  <c r="E1129" i="1"/>
  <c r="E1943" i="1"/>
  <c r="E1405" i="1"/>
  <c r="E904" i="1"/>
  <c r="E1723" i="1"/>
  <c r="E1890" i="1"/>
  <c r="E345" i="1"/>
  <c r="E1094" i="1"/>
  <c r="E666" i="1"/>
  <c r="E2950" i="1"/>
  <c r="E2809" i="1"/>
  <c r="E1447" i="1"/>
  <c r="E868" i="1"/>
  <c r="E890" i="1"/>
  <c r="E592" i="1"/>
  <c r="E1513" i="1"/>
  <c r="E393" i="1"/>
  <c r="E108" i="1"/>
  <c r="E1904" i="1"/>
  <c r="E2445" i="1"/>
  <c r="E2037" i="1"/>
  <c r="E3008" i="1"/>
  <c r="E2603" i="1"/>
  <c r="E1835" i="1"/>
  <c r="E1607" i="1"/>
  <c r="E540" i="1"/>
  <c r="E2532" i="1"/>
  <c r="E2779" i="1"/>
  <c r="E2596" i="1"/>
  <c r="E2752" i="1"/>
  <c r="E1042" i="1"/>
  <c r="E2878" i="1"/>
  <c r="E1910" i="1"/>
  <c r="E3013" i="1"/>
  <c r="E426" i="1"/>
  <c r="E375" i="1"/>
  <c r="E2099" i="1"/>
  <c r="E74" i="1"/>
  <c r="E1985" i="1"/>
  <c r="E1501" i="1"/>
  <c r="E573" i="1"/>
  <c r="E790" i="1"/>
  <c r="E1539" i="1"/>
  <c r="E2285" i="1"/>
  <c r="E178" i="1"/>
  <c r="E609" i="1"/>
  <c r="E2141" i="1"/>
  <c r="E80" i="1"/>
  <c r="E716" i="1"/>
  <c r="E547" i="1"/>
  <c r="E2062" i="1"/>
  <c r="E1753" i="1"/>
  <c r="E1995" i="1"/>
  <c r="E2521" i="1"/>
  <c r="E498" i="1"/>
  <c r="E391" i="1"/>
  <c r="E138" i="1"/>
  <c r="E240" i="1"/>
  <c r="E253" i="1"/>
  <c r="E710" i="1"/>
  <c r="E1363" i="1"/>
  <c r="E2744" i="1"/>
  <c r="E1553" i="1"/>
  <c r="E562" i="1"/>
  <c r="E355" i="1"/>
  <c r="E2282" i="1"/>
  <c r="E2640" i="1"/>
  <c r="E2026" i="1"/>
  <c r="E1705" i="1"/>
  <c r="E2053" i="1"/>
  <c r="E698" i="1"/>
  <c r="E2914" i="1"/>
  <c r="E1296" i="1"/>
  <c r="E1134" i="1"/>
  <c r="E2776" i="1"/>
  <c r="E2363" i="1"/>
  <c r="E2818" i="1"/>
  <c r="E808" i="1"/>
  <c r="E737" i="1"/>
  <c r="E1414" i="1"/>
  <c r="E2243" i="1"/>
  <c r="E1785" i="1"/>
  <c r="E1787" i="1"/>
  <c r="E777" i="1"/>
  <c r="E1990" i="1"/>
  <c r="E1026" i="1"/>
  <c r="E2358" i="1"/>
  <c r="E194" i="1"/>
  <c r="E1932" i="1"/>
  <c r="E1122" i="1"/>
  <c r="E2134" i="1"/>
  <c r="E2928" i="1"/>
  <c r="E964" i="1"/>
  <c r="E1619" i="1"/>
  <c r="E1721" i="1"/>
  <c r="E2014" i="1"/>
  <c r="E1870" i="1"/>
  <c r="E2721" i="1"/>
  <c r="E2650" i="1"/>
  <c r="E1097" i="1"/>
  <c r="E2081" i="1"/>
  <c r="E900" i="1"/>
  <c r="E1748" i="1"/>
  <c r="E1219" i="1"/>
  <c r="E1237" i="1"/>
  <c r="E507" i="1"/>
  <c r="E2495" i="1"/>
  <c r="E2667" i="1"/>
  <c r="E535" i="1"/>
  <c r="E2622" i="1"/>
  <c r="E1087" i="1"/>
  <c r="E388" i="1"/>
  <c r="E2264" i="1"/>
  <c r="E2810" i="1"/>
  <c r="E1667" i="1"/>
  <c r="E1099" i="1"/>
  <c r="E2729" i="1"/>
  <c r="E1353" i="1"/>
  <c r="E859" i="1"/>
  <c r="E119" i="1"/>
  <c r="E272" i="1"/>
  <c r="E508" i="1"/>
  <c r="E771" i="1"/>
  <c r="E1812" i="1"/>
  <c r="E2860" i="1"/>
  <c r="E1490" i="1"/>
  <c r="E2653" i="1"/>
  <c r="E1043" i="1"/>
  <c r="E2545" i="1"/>
  <c r="E1015" i="1"/>
  <c r="E2148" i="1"/>
  <c r="E1980" i="1"/>
  <c r="E1743" i="1"/>
  <c r="E2216" i="1"/>
  <c r="E1757" i="1"/>
  <c r="E2520" i="1"/>
  <c r="E1635" i="1"/>
  <c r="E2853" i="1"/>
  <c r="E1281" i="1"/>
  <c r="E1729" i="1"/>
  <c r="E77" i="1"/>
  <c r="E2699" i="1"/>
  <c r="E2553" i="1"/>
  <c r="E1638" i="1"/>
  <c r="E292" i="1"/>
  <c r="E680" i="1"/>
  <c r="E2611" i="1"/>
  <c r="E1324" i="1"/>
  <c r="E597" i="1"/>
  <c r="E1484" i="1"/>
  <c r="E1029" i="1"/>
  <c r="E1583" i="1"/>
  <c r="E1181" i="1"/>
  <c r="E134" i="1"/>
  <c r="E2156" i="1"/>
  <c r="E296" i="1"/>
  <c r="E929" i="1"/>
  <c r="E2401" i="1"/>
  <c r="E1505" i="1"/>
  <c r="E2827" i="1"/>
  <c r="E815" i="1"/>
  <c r="E1601" i="1"/>
  <c r="E1004" i="1"/>
  <c r="E477" i="1"/>
  <c r="E2548" i="1"/>
  <c r="E1103" i="1"/>
  <c r="E1901" i="1"/>
  <c r="E2488" i="1"/>
  <c r="E1372" i="1"/>
  <c r="E1461" i="1"/>
  <c r="E1626" i="1"/>
  <c r="E983" i="1"/>
  <c r="E440" i="1"/>
  <c r="E2406" i="1"/>
  <c r="E1124" i="1"/>
  <c r="E2184" i="1"/>
  <c r="E2660" i="1"/>
  <c r="E1649" i="1"/>
  <c r="E126" i="1"/>
  <c r="E1976" i="1"/>
  <c r="E2775" i="1"/>
  <c r="E2116" i="1"/>
  <c r="E1385" i="1"/>
  <c r="E1056" i="1"/>
  <c r="E863" i="1"/>
  <c r="E906" i="1"/>
  <c r="E1813" i="1"/>
  <c r="E378" i="1"/>
  <c r="E1138" i="1"/>
  <c r="E799" i="1"/>
  <c r="E1121" i="1"/>
  <c r="E652" i="1"/>
  <c r="E1537" i="1"/>
  <c r="E1300" i="1"/>
  <c r="E1647" i="1"/>
  <c r="E2302" i="1"/>
  <c r="E2316" i="1"/>
  <c r="E1856" i="1"/>
  <c r="E1049" i="1"/>
  <c r="E213" i="1"/>
  <c r="E49" i="1"/>
  <c r="E3017" i="1"/>
  <c r="E1884" i="1"/>
  <c r="E1229" i="1"/>
  <c r="E2500" i="1"/>
  <c r="E2444" i="1"/>
  <c r="E342" i="1"/>
  <c r="E157" i="1"/>
  <c r="E1312" i="1"/>
  <c r="E2235" i="1"/>
  <c r="E1933" i="1"/>
  <c r="E1292" i="1"/>
  <c r="E2823" i="1"/>
  <c r="E1906" i="1"/>
  <c r="E512" i="1"/>
  <c r="E2908" i="1"/>
  <c r="E2035" i="1"/>
  <c r="E2124" i="1"/>
  <c r="E1761" i="1"/>
  <c r="E65" i="1"/>
  <c r="E136" i="1"/>
  <c r="E1811" i="1"/>
  <c r="E2883" i="1"/>
  <c r="E2986" i="1"/>
  <c r="E2503" i="1"/>
  <c r="E2943" i="1"/>
  <c r="E1703" i="1"/>
  <c r="E2048" i="1"/>
  <c r="E1354" i="1"/>
  <c r="E1609" i="1"/>
  <c r="E2147" i="1"/>
  <c r="E2474" i="1"/>
  <c r="E827" i="1"/>
  <c r="E2085" i="1"/>
  <c r="E3006" i="1"/>
  <c r="E2378" i="1"/>
  <c r="E2971" i="1"/>
  <c r="E1185" i="1"/>
  <c r="E230" i="1"/>
  <c r="E379" i="1"/>
  <c r="E2576" i="1"/>
  <c r="E1831" i="1"/>
  <c r="E2339" i="1"/>
  <c r="E830" i="1"/>
  <c r="E1028" i="1"/>
  <c r="E822" i="1"/>
  <c r="E410" i="1"/>
  <c r="E1270" i="1"/>
  <c r="E2894" i="1"/>
  <c r="E1127" i="1"/>
  <c r="E2988" i="1"/>
  <c r="E2194" i="1"/>
  <c r="E1024" i="1"/>
  <c r="E925" i="1"/>
  <c r="E2426" i="1"/>
  <c r="E2610" i="1"/>
  <c r="E55" i="1"/>
  <c r="E558" i="1"/>
  <c r="E1867" i="1"/>
  <c r="E1869" i="1"/>
  <c r="E1071" i="1"/>
  <c r="E857" i="1"/>
  <c r="E2344" i="1"/>
  <c r="E2968" i="1"/>
  <c r="E692" i="1"/>
  <c r="E496" i="1"/>
  <c r="E2046" i="1"/>
  <c r="E1970" i="1"/>
  <c r="E2125" i="1"/>
  <c r="E2160" i="1"/>
  <c r="E752" i="1"/>
  <c r="E1117" i="1"/>
  <c r="E2748" i="1"/>
  <c r="E1259" i="1"/>
  <c r="E1318" i="1"/>
  <c r="E2785" i="1"/>
  <c r="E216" i="1"/>
  <c r="E1833" i="1"/>
  <c r="E2842" i="1"/>
  <c r="E770" i="1"/>
  <c r="E1384" i="1"/>
  <c r="E2575" i="1"/>
  <c r="E602" i="1"/>
  <c r="E1032" i="1"/>
  <c r="E1789" i="1"/>
  <c r="E2254" i="1"/>
  <c r="E690" i="1"/>
  <c r="E2152" i="1"/>
  <c r="E2598" i="1"/>
  <c r="E2529" i="1"/>
  <c r="E2269" i="1"/>
  <c r="E2324" i="1"/>
  <c r="E260" i="1"/>
  <c r="E2354" i="1"/>
  <c r="E1460" i="1"/>
  <c r="E1198" i="1"/>
  <c r="E1284" i="1"/>
  <c r="E809" i="1"/>
  <c r="E1530" i="1"/>
  <c r="E2760" i="1"/>
  <c r="E1692" i="1"/>
  <c r="E1576" i="1"/>
  <c r="E2765" i="1"/>
  <c r="E1716" i="1"/>
  <c r="E2509" i="1"/>
  <c r="E1072" i="1"/>
  <c r="E243" i="1"/>
  <c r="E1401" i="1"/>
  <c r="E583" i="1"/>
  <c r="E1206" i="1"/>
  <c r="E813" i="1"/>
  <c r="E1410" i="1"/>
  <c r="E2737" i="1"/>
  <c r="E78" i="1"/>
  <c r="E1299" i="1"/>
  <c r="E2253" i="1"/>
  <c r="E536" i="1"/>
  <c r="E2554" i="1"/>
  <c r="E27" i="1"/>
  <c r="E797" i="1"/>
  <c r="E95" i="1"/>
  <c r="E977" i="1"/>
  <c r="E552" i="1"/>
  <c r="E2208" i="1"/>
  <c r="E266" i="1"/>
  <c r="E2664" i="1"/>
  <c r="E2679" i="1"/>
  <c r="E629" i="1"/>
  <c r="E2384" i="1"/>
  <c r="E528" i="1"/>
  <c r="E1605" i="1"/>
  <c r="E315" i="1"/>
  <c r="E2512" i="1"/>
  <c r="E1453" i="1"/>
  <c r="E926" i="1"/>
  <c r="E1417" i="1"/>
  <c r="E2959" i="1"/>
  <c r="E2717" i="1"/>
  <c r="E306" i="1"/>
  <c r="E2311" i="1"/>
  <c r="E982" i="1"/>
  <c r="E298" i="1"/>
  <c r="E412" i="1"/>
  <c r="E1531" i="1"/>
  <c r="E35" i="1"/>
  <c r="E565" i="1"/>
  <c r="E2696" i="1"/>
  <c r="E2188" i="1"/>
  <c r="E1472" i="1"/>
  <c r="E2751" i="1"/>
  <c r="E1280" i="1"/>
  <c r="E1722" i="1"/>
  <c r="E364" i="1"/>
  <c r="E2007" i="1"/>
  <c r="E313" i="1"/>
  <c r="E352" i="1"/>
  <c r="E1604" i="1"/>
  <c r="E780" i="1"/>
  <c r="E2585" i="1"/>
  <c r="E1378" i="1"/>
  <c r="E368" i="1"/>
  <c r="E1475" i="1"/>
  <c r="E1031" i="1"/>
  <c r="E88" i="1"/>
  <c r="E1749" i="1"/>
  <c r="E90" i="1"/>
  <c r="E1290" i="1"/>
  <c r="E676" i="1"/>
  <c r="E1084" i="1"/>
  <c r="E617" i="1"/>
  <c r="E2309" i="1"/>
  <c r="E1886" i="1"/>
  <c r="E992" i="1"/>
  <c r="E1665" i="1"/>
  <c r="E2586" i="1"/>
  <c r="E6" i="1"/>
  <c r="E1144" i="1"/>
  <c r="E382" i="1"/>
  <c r="E1699" i="1"/>
  <c r="E2060" i="1"/>
  <c r="E1107" i="1"/>
  <c r="E462" i="1"/>
  <c r="E1017" i="1"/>
  <c r="E1780" i="1"/>
  <c r="E2186" i="1"/>
  <c r="E1993" i="1"/>
  <c r="E587" i="1"/>
  <c r="E732" i="1"/>
  <c r="E1106" i="1"/>
  <c r="E788" i="1"/>
  <c r="E2255" i="1"/>
  <c r="E2219" i="1"/>
  <c r="E894" i="1"/>
  <c r="E1070" i="1"/>
  <c r="E41" i="1"/>
  <c r="E2954" i="1"/>
  <c r="E745" i="1"/>
  <c r="E2620" i="1"/>
  <c r="E1442" i="1"/>
  <c r="E1561" i="1"/>
  <c r="E832" i="1"/>
  <c r="E1249" i="1"/>
  <c r="E394" i="1"/>
  <c r="E2990" i="1"/>
  <c r="E374" i="1"/>
  <c r="E886" i="1"/>
  <c r="E3030" i="1"/>
  <c r="E655" i="1"/>
  <c r="E514" i="1"/>
  <c r="E2185" i="1"/>
  <c r="E924" i="1"/>
  <c r="E407" i="1"/>
  <c r="E123" i="1"/>
  <c r="E1250" i="1"/>
  <c r="E36" i="1"/>
  <c r="E2888" i="1"/>
  <c r="E612" i="1"/>
  <c r="E2958" i="1"/>
  <c r="E2794" i="1"/>
  <c r="E2396" i="1"/>
  <c r="E1922" i="1"/>
  <c r="E2473" i="1"/>
  <c r="E637" i="1"/>
  <c r="E1534" i="1"/>
  <c r="E2549" i="1"/>
  <c r="E1188" i="1"/>
  <c r="E2875" i="1"/>
  <c r="E2043" i="1"/>
  <c r="E2790" i="1"/>
  <c r="E1440" i="1"/>
  <c r="E1232" i="1"/>
  <c r="E259" i="1"/>
  <c r="E2327" i="1"/>
  <c r="E1644" i="1"/>
  <c r="E626" i="1"/>
  <c r="E262" i="1"/>
  <c r="E623" i="1"/>
  <c r="E1154" i="1"/>
  <c r="E2419" i="1"/>
  <c r="E2491" i="1"/>
  <c r="E2174" i="1"/>
  <c r="E1137" i="1"/>
  <c r="E2359" i="1"/>
  <c r="E3025" i="1"/>
  <c r="E1365" i="1"/>
  <c r="E1030" i="1"/>
  <c r="E3032" i="1"/>
  <c r="E1639" i="1"/>
  <c r="E2050" i="1"/>
  <c r="E1646" i="1"/>
  <c r="E2471" i="1"/>
  <c r="E543" i="1"/>
  <c r="E2361" i="1"/>
  <c r="E1076" i="1"/>
  <c r="E806" i="1"/>
  <c r="E1923" i="1"/>
  <c r="E1750" i="1"/>
  <c r="E402" i="1"/>
  <c r="E48" i="1"/>
  <c r="E165" i="1"/>
  <c r="E2851" i="1"/>
  <c r="E1662" i="1"/>
  <c r="E2630" i="1"/>
  <c r="E568" i="1"/>
  <c r="E1509" i="1"/>
  <c r="E37" i="1"/>
  <c r="E2083" i="1"/>
  <c r="E735" i="1"/>
  <c r="E86" i="1"/>
  <c r="E1564" i="1"/>
  <c r="E1680" i="1"/>
  <c r="E2946" i="1"/>
  <c r="E1769" i="1"/>
  <c r="E454" i="1"/>
  <c r="E1412" i="1"/>
  <c r="E1706" i="1"/>
  <c r="E2387" i="1"/>
  <c r="E1487" i="1"/>
  <c r="E258" i="1"/>
  <c r="E2599" i="1"/>
  <c r="E3011" i="1"/>
  <c r="E276" i="1"/>
  <c r="E2176" i="1"/>
  <c r="E1544" i="1"/>
  <c r="E1865" i="1"/>
  <c r="E694" i="1"/>
  <c r="E2821" i="1"/>
  <c r="E1717" i="1"/>
  <c r="E1559" i="1"/>
  <c r="E234" i="1"/>
  <c r="E2656" i="1"/>
  <c r="E853" i="1"/>
  <c r="E869" i="1"/>
  <c r="E2843" i="1"/>
  <c r="E2021" i="1"/>
  <c r="E2042" i="1"/>
  <c r="E1142" i="1"/>
  <c r="E2375" i="1"/>
  <c r="E2470" i="1"/>
  <c r="E1823" i="1"/>
  <c r="E1747" i="1"/>
  <c r="E2833" i="1"/>
  <c r="E1685" i="1"/>
  <c r="E2876" i="1"/>
  <c r="E1411" i="1"/>
  <c r="E1523" i="1"/>
  <c r="E99" i="1"/>
  <c r="E773" i="1"/>
  <c r="E2213" i="1"/>
  <c r="E1830" i="1"/>
  <c r="E2912" i="1"/>
  <c r="E2816" i="1"/>
  <c r="E2497" i="1"/>
  <c r="E2848" i="1"/>
  <c r="E231" i="1"/>
  <c r="E1801" i="1"/>
  <c r="E2006" i="1"/>
  <c r="E1202" i="1"/>
  <c r="E985" i="1"/>
  <c r="E125" i="1"/>
  <c r="E685" i="1"/>
  <c r="E1325" i="1"/>
  <c r="E3024" i="1"/>
  <c r="E2049" i="1"/>
  <c r="E94" i="1"/>
  <c r="E1981" i="1"/>
  <c r="E742" i="1"/>
  <c r="E994" i="1"/>
  <c r="E934" i="1"/>
  <c r="E2077" i="1"/>
  <c r="E1936" i="1"/>
  <c r="E2484" i="1"/>
  <c r="E2440" i="1"/>
  <c r="E1760" i="1"/>
  <c r="E1719" i="1"/>
  <c r="E1623" i="1"/>
  <c r="E131" i="1"/>
  <c r="E1341" i="1"/>
  <c r="E2017" i="1"/>
  <c r="E2203" i="1"/>
  <c r="E1276" i="1"/>
  <c r="E2607" i="1"/>
  <c r="E2940" i="1"/>
  <c r="E3001" i="1"/>
  <c r="E1473" i="1"/>
  <c r="E370" i="1"/>
  <c r="E1116" i="1"/>
  <c r="E1438" i="1"/>
  <c r="E2951" i="1"/>
  <c r="E2326" i="1"/>
  <c r="E2863" i="1"/>
  <c r="E1355" i="1"/>
  <c r="E1624" i="1"/>
  <c r="E2225" i="1"/>
  <c r="E2013" i="1"/>
  <c r="E145" i="1"/>
  <c r="E791" i="1"/>
  <c r="E1574" i="1"/>
  <c r="E529" i="1"/>
  <c r="E877" i="1"/>
  <c r="E72" i="1"/>
  <c r="E2756" i="1"/>
  <c r="E2886" i="1"/>
  <c r="E2000" i="1"/>
  <c r="E8" i="1"/>
  <c r="E935" i="1"/>
  <c r="E2079" i="1"/>
  <c r="E1400" i="1"/>
  <c r="E2072" i="1"/>
  <c r="E2153" i="1"/>
  <c r="E2704" i="1"/>
  <c r="E1612" i="1"/>
  <c r="E1872" i="1"/>
  <c r="E622" i="1"/>
  <c r="E1035" i="1"/>
  <c r="E671" i="1"/>
  <c r="E997" i="1"/>
  <c r="E1214" i="1"/>
  <c r="E2636" i="1"/>
  <c r="E3021" i="1"/>
  <c r="E1370" i="1"/>
  <c r="E2724" i="1"/>
  <c r="E1313" i="1"/>
  <c r="E1110" i="1"/>
  <c r="E1915" i="1"/>
  <c r="E2739" i="1"/>
  <c r="E1293" i="1"/>
  <c r="E2204" i="1"/>
  <c r="E432" i="1"/>
  <c r="E1463" i="1"/>
  <c r="E849" i="1"/>
  <c r="E3022" i="1"/>
  <c r="E3016" i="1"/>
  <c r="E654" i="1"/>
  <c r="E731" i="1"/>
  <c r="E1432" i="1"/>
  <c r="E1382" i="1"/>
  <c r="E212" i="1"/>
  <c r="E764" i="1"/>
  <c r="E325" i="1"/>
  <c r="E931" i="1"/>
  <c r="E748" i="1"/>
  <c r="E1225" i="1"/>
  <c r="E7" i="1"/>
  <c r="E856" i="1"/>
  <c r="E437" i="1"/>
  <c r="E554" i="1"/>
  <c r="E200" i="1"/>
  <c r="E1858" i="1"/>
  <c r="E1339" i="1"/>
  <c r="E403" i="1"/>
  <c r="E1000" i="1"/>
  <c r="E1441" i="1"/>
  <c r="E734" i="1"/>
  <c r="E1197" i="1"/>
  <c r="E1546" i="1"/>
  <c r="E2710" i="1"/>
  <c r="E2994" i="1"/>
  <c r="E2510" i="1"/>
  <c r="E2709" i="1"/>
  <c r="E2837" i="1"/>
  <c r="E510" i="1"/>
  <c r="E2217" i="1"/>
  <c r="E1900" i="1"/>
  <c r="E2266" i="1"/>
  <c r="E1889" i="1"/>
  <c r="E2023" i="1"/>
  <c r="E1781" i="1"/>
  <c r="E2747" i="1"/>
  <c r="E576" i="1"/>
  <c r="E584" i="1"/>
  <c r="E2403" i="1"/>
  <c r="E2673" i="1"/>
  <c r="E1350" i="1"/>
  <c r="E2889" i="1"/>
  <c r="E1797" i="1"/>
  <c r="E2315" i="1"/>
  <c r="E1878" i="1"/>
  <c r="E1940" i="1"/>
  <c r="E1758" i="1"/>
  <c r="E1696" i="1"/>
  <c r="E1361" i="1"/>
  <c r="E881" i="1"/>
  <c r="E1532" i="1"/>
  <c r="E1307" i="1"/>
  <c r="E2031" i="1"/>
  <c r="E2955" i="1"/>
  <c r="E38" i="1"/>
  <c r="E1456" i="1"/>
  <c r="E2563" i="1"/>
  <c r="E1854" i="1"/>
  <c r="E615" i="1"/>
  <c r="E3018" i="1"/>
  <c r="E184" i="1"/>
  <c r="E2150" i="1"/>
  <c r="E2814" i="1"/>
  <c r="E1213" i="1"/>
  <c r="E1258" i="1"/>
  <c r="E1802" i="1"/>
  <c r="E2513" i="1"/>
  <c r="E883" i="1"/>
  <c r="E1622" i="1"/>
  <c r="E2695" i="1"/>
  <c r="E585" i="1"/>
  <c r="E3002" i="1"/>
  <c r="E918" i="1"/>
  <c r="E1594" i="1"/>
  <c r="E502" i="1"/>
  <c r="E2332" i="1"/>
  <c r="E20" i="1"/>
  <c r="E366" i="1"/>
  <c r="E1333" i="1"/>
  <c r="E1643" i="1"/>
  <c r="E2689" i="1"/>
  <c r="E82" i="1"/>
  <c r="E2561" i="1"/>
  <c r="E1228" i="1"/>
  <c r="E993" i="1"/>
  <c r="E504" i="1"/>
  <c r="E937" i="1"/>
  <c r="E1919" i="1"/>
  <c r="E1085" i="1"/>
  <c r="E531" i="1"/>
  <c r="E427" i="1"/>
  <c r="E1141" i="1"/>
  <c r="E2531" i="1"/>
  <c r="E1982" i="1"/>
  <c r="E753" i="1"/>
  <c r="E2757" i="1"/>
  <c r="E1006" i="1"/>
  <c r="E2884" i="1"/>
  <c r="E621" i="1"/>
  <c r="E1978" i="1"/>
  <c r="E1477" i="1"/>
  <c r="E810" i="1"/>
  <c r="E2489" i="1"/>
  <c r="E1160" i="1"/>
  <c r="E1034" i="1"/>
  <c r="E1788" i="1"/>
  <c r="E2904" i="1"/>
  <c r="E2427" i="1"/>
  <c r="E895" i="1"/>
  <c r="E2047" i="1"/>
  <c r="E1161" i="1"/>
  <c r="E701" i="1"/>
  <c r="E1535" i="1"/>
  <c r="E107" i="1"/>
  <c r="E1255" i="1"/>
  <c r="E2479" i="1"/>
  <c r="E1246" i="1"/>
  <c r="E2845" i="1"/>
  <c r="E2045" i="1"/>
  <c r="E1150" i="1"/>
  <c r="E2372" i="1"/>
  <c r="E1808" i="1"/>
  <c r="E1920" i="1"/>
  <c r="E1371" i="1"/>
  <c r="E1629" i="1"/>
  <c r="E14" i="1"/>
  <c r="E1104" i="1"/>
  <c r="E962" i="1"/>
  <c r="E2726" i="1"/>
  <c r="E1131" i="1"/>
  <c r="E3034" i="1"/>
  <c r="E1756" i="1"/>
  <c r="E2777" i="1"/>
  <c r="E1740" i="1"/>
  <c r="E961" i="1"/>
  <c r="E2526" i="1"/>
  <c r="E2214" i="1"/>
  <c r="E2858" i="1"/>
  <c r="E1862" i="1"/>
  <c r="E344" i="1"/>
  <c r="E3003" i="1"/>
  <c r="E1254" i="1"/>
  <c r="E659" i="1"/>
  <c r="E896" i="1"/>
  <c r="E1407" i="1"/>
  <c r="E2411" i="1"/>
  <c r="E2171" i="1"/>
  <c r="E2925" i="1"/>
  <c r="E867" i="1"/>
  <c r="E1315" i="1"/>
  <c r="E1253" i="1"/>
  <c r="E972" i="1"/>
  <c r="E1742" i="1"/>
  <c r="E1330" i="1"/>
  <c r="E2162" i="1"/>
  <c r="E1050" i="1"/>
  <c r="E189" i="1"/>
  <c r="E193" i="1"/>
  <c r="E835" i="1"/>
  <c r="E1037" i="1"/>
  <c r="E702" i="1"/>
  <c r="E721" i="1"/>
  <c r="E2770" i="1"/>
  <c r="E164" i="1"/>
  <c r="E124" i="1"/>
  <c r="E242" i="1"/>
  <c r="E1279" i="1"/>
  <c r="E2698" i="1"/>
  <c r="E140" i="1"/>
  <c r="E96" i="1"/>
  <c r="E2242" i="1"/>
  <c r="E572" i="1"/>
  <c r="E2957" i="1"/>
  <c r="E418" i="1"/>
  <c r="E362" i="1"/>
  <c r="E1322" i="1"/>
  <c r="E936" i="1"/>
  <c r="E636" i="1"/>
  <c r="E1891" i="1"/>
  <c r="E369" i="1"/>
  <c r="E1627" i="1"/>
  <c r="E1693" i="1"/>
  <c r="E511" i="1"/>
  <c r="E81" i="1"/>
  <c r="E1277" i="1"/>
  <c r="E2231" i="1"/>
  <c r="E155" i="1"/>
  <c r="E2508" i="1"/>
  <c r="E1454" i="1"/>
  <c r="E816" i="1"/>
  <c r="E1209" i="1"/>
  <c r="E1954" i="1"/>
  <c r="E1433" i="1"/>
  <c r="E2365" i="1"/>
  <c r="E429" i="1"/>
  <c r="E467" i="1"/>
  <c r="E359" i="1"/>
  <c r="E2284" i="1"/>
  <c r="E1498" i="1"/>
  <c r="E79" i="1"/>
  <c r="E367" i="1"/>
  <c r="E1187" i="1"/>
  <c r="E2805" i="1"/>
  <c r="E2782" i="1"/>
  <c r="E1125" i="1"/>
  <c r="E76" i="1"/>
  <c r="E2342" i="1"/>
  <c r="E1580" i="1"/>
  <c r="E2879" i="1"/>
  <c r="E53" i="1"/>
  <c r="E1969" i="1"/>
  <c r="E1616" i="1"/>
  <c r="E1924" i="1"/>
  <c r="E116" i="1"/>
  <c r="E1439" i="1"/>
  <c r="E1507" i="1"/>
  <c r="E1483" i="1"/>
  <c r="E2964" i="1"/>
  <c r="E2391" i="1"/>
  <c r="E605" i="1"/>
  <c r="E1556" i="1"/>
  <c r="E2632" i="1"/>
  <c r="E1562" i="1"/>
  <c r="E166" i="1"/>
  <c r="E1081" i="1"/>
  <c r="E844" i="1"/>
  <c r="E1975" i="1"/>
  <c r="E2784" i="1"/>
  <c r="E1159" i="1"/>
  <c r="E450" i="1"/>
  <c r="E2368" i="1"/>
  <c r="E169" i="1"/>
  <c r="E1587" i="1"/>
  <c r="E667" i="1"/>
  <c r="E1792" i="1"/>
  <c r="E2019" i="1"/>
  <c r="E203" i="1"/>
  <c r="E2352" i="1"/>
  <c r="E1957" i="1"/>
  <c r="E1239" i="1"/>
  <c r="E2707" i="1"/>
  <c r="E1287" i="1"/>
  <c r="E495" i="1"/>
  <c r="E2345" i="1"/>
  <c r="E874" i="1"/>
  <c r="E963" i="1"/>
  <c r="E969" i="1"/>
  <c r="E1352" i="1"/>
  <c r="E2428" i="1"/>
  <c r="E406" i="1"/>
  <c r="E1935" i="1"/>
  <c r="E1934" i="1"/>
  <c r="E760" i="1"/>
  <c r="E196" i="1"/>
  <c r="E2918" i="1"/>
  <c r="E2643" i="1"/>
  <c r="E506" i="1"/>
  <c r="E840" i="1"/>
  <c r="E361" i="1"/>
  <c r="E254" i="1"/>
  <c r="E1058" i="1"/>
  <c r="E1846" i="1"/>
  <c r="E1192" i="1"/>
  <c r="E2738" i="1"/>
  <c r="E2623" i="1"/>
  <c r="E1416" i="1"/>
  <c r="E1519" i="1"/>
  <c r="E2377" i="1"/>
  <c r="E2697" i="1"/>
  <c r="E942" i="1"/>
  <c r="E1730" i="1"/>
  <c r="E2333" i="1"/>
  <c r="E860" i="1"/>
  <c r="E928" i="1"/>
  <c r="E2966" i="1"/>
  <c r="E267" i="1"/>
  <c r="E1078" i="1"/>
  <c r="E643" i="1"/>
  <c r="E162" i="1"/>
  <c r="E1497" i="1"/>
  <c r="E1183" i="1"/>
  <c r="E2557" i="1"/>
  <c r="E941" i="1"/>
  <c r="E1736" i="1"/>
  <c r="E1423" i="1"/>
  <c r="E927" i="1"/>
  <c r="E2258" i="1"/>
  <c r="E625" i="1"/>
  <c r="E1799" i="1"/>
  <c r="E2260" i="1"/>
  <c r="E1496" i="1"/>
  <c r="E1143" i="1"/>
  <c r="E750" i="1"/>
  <c r="E501" i="1"/>
  <c r="E209" i="1"/>
  <c r="E2437" i="1"/>
  <c r="E42" i="1"/>
  <c r="E2569" i="1"/>
  <c r="E2348" i="1"/>
  <c r="E459" i="1"/>
  <c r="E2087" i="1"/>
  <c r="E713" i="1"/>
  <c r="E1965" i="1"/>
  <c r="E2271" i="1"/>
  <c r="E2429" i="1"/>
  <c r="E1178" i="1"/>
  <c r="E1822" i="1"/>
  <c r="E302" i="1"/>
  <c r="E630" i="1"/>
  <c r="E386" i="1"/>
  <c r="E1286" i="1"/>
  <c r="E54" i="1"/>
  <c r="E1418" i="1"/>
  <c r="E2178" i="1"/>
  <c r="E1048" i="1"/>
  <c r="E848" i="1"/>
  <c r="E1897" i="1"/>
  <c r="E2393" i="1"/>
  <c r="E1223" i="1"/>
  <c r="E841" i="1"/>
  <c r="E2455" i="1"/>
  <c r="E779" i="1"/>
  <c r="E2516" i="1"/>
  <c r="E846" i="1"/>
  <c r="E3031" i="1"/>
  <c r="E1224" i="1"/>
  <c r="E644" i="1"/>
  <c r="E422" i="1"/>
  <c r="E1130" i="1"/>
  <c r="E106" i="1"/>
  <c r="E222" i="1"/>
  <c r="E2028" i="1"/>
  <c r="E2407" i="1"/>
  <c r="E472" i="1"/>
  <c r="E2890" i="1"/>
  <c r="E2070" i="1"/>
  <c r="E112" i="1"/>
  <c r="E555" i="1"/>
  <c r="E1179" i="1"/>
  <c r="E1563" i="1"/>
  <c r="E91" i="1"/>
  <c r="E1767" i="1"/>
  <c r="E733" i="1"/>
  <c r="E2774" i="1"/>
  <c r="E1720" i="1"/>
  <c r="E824" i="1"/>
  <c r="E2701" i="1"/>
  <c r="E1478" i="1"/>
  <c r="E1766" i="1"/>
  <c r="E1718" i="1"/>
  <c r="E1133" i="1"/>
  <c r="E1894" i="1"/>
  <c r="E1377" i="1"/>
  <c r="E557" i="1"/>
  <c r="E2941" i="1"/>
  <c r="E2705" i="1"/>
  <c r="E2746" i="1"/>
  <c r="E1466" i="1"/>
  <c r="E2275" i="1"/>
  <c r="E1089" i="1"/>
  <c r="E1489" i="1"/>
  <c r="E2527" i="1"/>
  <c r="E2338" i="1"/>
  <c r="E1517" i="1"/>
  <c r="E2140" i="1"/>
  <c r="E1334" i="1"/>
  <c r="E2604" i="1"/>
  <c r="E1908" i="1"/>
  <c r="E2245" i="1"/>
  <c r="E1874" i="1"/>
  <c r="E1306" i="1"/>
  <c r="E331" i="1"/>
  <c r="E324" i="1"/>
  <c r="E392" i="1"/>
  <c r="E663" i="1"/>
  <c r="E1397" i="1"/>
  <c r="E1877" i="1"/>
  <c r="E1814" i="1"/>
  <c r="E2256" i="1"/>
  <c r="E1979" i="1"/>
  <c r="E113" i="1"/>
  <c r="E122" i="1"/>
  <c r="E480" i="1"/>
  <c r="E2566" i="1"/>
  <c r="E2448" i="1"/>
  <c r="E2900" i="1"/>
  <c r="E2145" i="1"/>
  <c r="E1180" i="1"/>
  <c r="E444" i="1"/>
  <c r="E289" i="1"/>
  <c r="E1996" i="1"/>
  <c r="E1215" i="1"/>
  <c r="E2995" i="1"/>
  <c r="E439" i="1"/>
  <c r="E2024" i="1"/>
  <c r="E1172" i="1"/>
  <c r="E1446" i="1"/>
  <c r="E686" i="1"/>
  <c r="E1863" i="1"/>
  <c r="E1020" i="1"/>
  <c r="E845" i="1"/>
  <c r="E111" i="1"/>
  <c r="E2475" i="1"/>
  <c r="E1549" i="1"/>
  <c r="E1282" i="1"/>
  <c r="E149" i="1"/>
  <c r="E1109" i="1"/>
  <c r="E2579" i="1"/>
  <c r="E1511" i="1"/>
  <c r="E634" i="1"/>
  <c r="E73" i="1"/>
  <c r="E2347" i="1"/>
  <c r="E608" i="1"/>
  <c r="E610" i="1"/>
  <c r="E794" i="1"/>
  <c r="E1765" i="1"/>
  <c r="E913" i="1"/>
  <c r="E681" i="1"/>
  <c r="E2582" i="1"/>
  <c r="E2139" i="1"/>
  <c r="E2451" i="1"/>
  <c r="E283" i="1"/>
  <c r="E1524" i="1"/>
  <c r="E239" i="1"/>
  <c r="E1778" i="1"/>
  <c r="E2439" i="1"/>
  <c r="E2930" i="1"/>
  <c r="E68" i="1"/>
  <c r="E1752" i="1"/>
  <c r="E3012" i="1"/>
  <c r="E2909" i="1"/>
  <c r="E2335" i="1"/>
  <c r="E132" i="1"/>
  <c r="E2960" i="1"/>
  <c r="E1599" i="1"/>
  <c r="E343" i="1"/>
  <c r="E995" i="1"/>
  <c r="E1849" i="1"/>
  <c r="E2172" i="1"/>
  <c r="E879" i="1"/>
  <c r="E1495" i="1"/>
  <c r="E2011" i="1"/>
  <c r="E2866" i="1"/>
  <c r="E1842" i="1"/>
  <c r="E1086" i="1"/>
  <c r="E1819" i="1"/>
  <c r="E2846" i="1"/>
  <c r="E246" i="1"/>
  <c r="E3038" i="1"/>
  <c r="E847" i="1"/>
  <c r="E2657" i="1"/>
  <c r="E308" i="1"/>
  <c r="E1810" i="1"/>
  <c r="E404" i="1"/>
  <c r="E2221" i="1"/>
  <c r="E2262" i="1"/>
  <c r="E487" i="1"/>
  <c r="E380" i="1"/>
  <c r="E2793" i="1"/>
  <c r="E1494" i="1"/>
  <c r="E1888" i="1"/>
  <c r="E463" i="1"/>
  <c r="E40" i="1"/>
  <c r="E1572" i="1"/>
  <c r="E16" i="1"/>
  <c r="E607" i="1"/>
  <c r="E227" i="1"/>
  <c r="E219" i="1"/>
  <c r="E740" i="1"/>
  <c r="E2536" i="1"/>
  <c r="E1591" i="1"/>
  <c r="E453" i="1"/>
  <c r="E1488" i="1"/>
  <c r="E1422" i="1"/>
  <c r="E2283" i="1"/>
  <c r="E2415" i="1"/>
  <c r="E1247" i="1"/>
  <c r="E2674" i="1"/>
  <c r="E708" i="1"/>
  <c r="E373" i="1"/>
  <c r="E2708" i="1"/>
  <c r="E2314" i="1"/>
  <c r="E1578" i="1"/>
  <c r="E2464" i="1"/>
  <c r="E448" i="1"/>
  <c r="E1033" i="1"/>
  <c r="E336" i="1"/>
  <c r="E1921" i="1"/>
  <c r="E1653" i="1"/>
  <c r="E589" i="1"/>
  <c r="E727" i="1"/>
  <c r="E2969" i="1"/>
  <c r="E2783" i="1"/>
  <c r="E397" i="1"/>
  <c r="E520" i="1"/>
  <c r="E2633" i="1"/>
  <c r="E2143" i="1"/>
  <c r="E1618" i="1"/>
  <c r="E2113" i="1"/>
  <c r="E1725" i="1"/>
  <c r="E2663" i="1"/>
  <c r="E798" i="1"/>
  <c r="E2813" i="1"/>
  <c r="E1514" i="1"/>
  <c r="E668" i="1"/>
  <c r="E2743" i="1"/>
  <c r="E758" i="1"/>
  <c r="E334" i="1"/>
  <c r="E1426" i="1"/>
  <c r="E532" i="1"/>
  <c r="E1018" i="1"/>
  <c r="E2295" i="1"/>
  <c r="E1615" i="1"/>
  <c r="E2144" i="1"/>
  <c r="E1558" i="1"/>
  <c r="E1165" i="1"/>
  <c r="E152" i="1"/>
  <c r="E2200" i="1"/>
  <c r="E1875" i="1"/>
  <c r="E2008" i="1"/>
  <c r="E2891" i="1"/>
  <c r="E2530" i="1"/>
  <c r="E57" i="1"/>
  <c r="E435" i="1"/>
  <c r="E168" i="1"/>
  <c r="E691" i="1"/>
  <c r="E2485" i="1"/>
  <c r="E852" i="1"/>
  <c r="E1450" i="1"/>
  <c r="E1321" i="1"/>
  <c r="E2967" i="1"/>
  <c r="E161" i="1"/>
  <c r="E538" i="1"/>
  <c r="E700" i="1"/>
  <c r="E2325" i="1"/>
  <c r="E1175" i="1"/>
  <c r="E736" i="1"/>
  <c r="E1972" i="1"/>
  <c r="E726" i="1"/>
  <c r="E796" i="1"/>
  <c r="E1285" i="1"/>
  <c r="E782" i="1"/>
  <c r="E2920" i="1"/>
  <c r="E1022" i="1"/>
  <c r="E284" i="1"/>
  <c r="E1402" i="1"/>
  <c r="E482" i="1"/>
  <c r="E398" i="1"/>
  <c r="E2105" i="1"/>
  <c r="E596" i="1"/>
  <c r="E1508" i="1"/>
  <c r="E2807" i="1"/>
  <c r="E171" i="1"/>
  <c r="E1476" i="1"/>
  <c r="E69" i="1"/>
  <c r="E2310" i="1"/>
  <c r="E2864" i="1"/>
  <c r="E1852" i="1"/>
  <c r="E2435" i="1"/>
  <c r="E1621" i="1"/>
  <c r="E891" i="1"/>
  <c r="E1252" i="1"/>
  <c r="E1443" i="1"/>
  <c r="E103" i="1"/>
  <c r="E24" i="1"/>
  <c r="E984" i="1"/>
  <c r="E2931" i="1"/>
  <c r="E2987" i="1"/>
  <c r="E3015" i="1"/>
  <c r="E2477" i="1"/>
  <c r="E1268" i="1"/>
  <c r="E3035" i="1"/>
  <c r="E1843" i="1"/>
  <c r="E677" i="1"/>
  <c r="E2199" i="1"/>
  <c r="E98" i="1"/>
  <c r="E1167" i="1"/>
  <c r="E743" i="1"/>
  <c r="E981" i="1"/>
  <c r="E1648" i="1"/>
  <c r="E25" i="1"/>
  <c r="E1768" i="1"/>
  <c r="E870" i="1"/>
  <c r="E1512" i="1"/>
  <c r="E1168" i="1"/>
  <c r="E2107" i="1"/>
  <c r="E455" i="1"/>
  <c r="E778" i="1"/>
  <c r="E940" i="1"/>
  <c r="E1744" i="1"/>
  <c r="E914" i="1"/>
  <c r="E2629" i="1"/>
  <c r="E1522" i="1"/>
  <c r="E594" i="1"/>
  <c r="E354" i="1"/>
  <c r="E416" i="1"/>
  <c r="E2040" i="1"/>
  <c r="E2652" i="1"/>
  <c r="E513" i="1"/>
  <c r="E1554" i="1"/>
  <c r="E719" i="1"/>
  <c r="E421" i="1"/>
  <c r="E1409" i="1"/>
  <c r="E866" i="1"/>
  <c r="E180" i="1"/>
  <c r="E2135" i="1"/>
  <c r="E211" i="1"/>
  <c r="E2992" i="1"/>
  <c r="E527" i="1"/>
  <c r="E1069" i="1"/>
  <c r="E2665" i="1"/>
  <c r="E759" i="1"/>
  <c r="E1245" i="1"/>
  <c r="E232" i="1"/>
  <c r="E1435" i="1"/>
  <c r="E300" i="1"/>
  <c r="E2373" i="1"/>
  <c r="E2736" i="1"/>
  <c r="E1492" i="1"/>
  <c r="E4" i="1"/>
  <c r="E2767" i="1"/>
  <c r="E2734" i="1"/>
  <c r="E5" i="1"/>
  <c r="E2590" i="1"/>
  <c r="E917" i="1"/>
  <c r="E1620" i="1"/>
  <c r="E2110" i="1"/>
  <c r="E1555" i="1"/>
  <c r="E2094" i="1"/>
  <c r="E2457" i="1"/>
  <c r="E1151" i="1"/>
  <c r="E489" i="1"/>
  <c r="E304" i="1"/>
  <c r="E2025" i="1"/>
  <c r="E2980" i="1"/>
  <c r="E1597" i="1"/>
  <c r="E158" i="1"/>
  <c r="E1319" i="1"/>
  <c r="E277" i="1"/>
  <c r="E1973" i="1"/>
  <c r="E542" i="1"/>
  <c r="E1119" i="1"/>
  <c r="E60" i="1"/>
  <c r="E2962" i="1"/>
  <c r="E525" i="1"/>
  <c r="E2910" i="1"/>
  <c r="E2137" i="1"/>
  <c r="E452" i="1"/>
  <c r="E160" i="1"/>
  <c r="E2568" i="1"/>
  <c r="E2750" i="1"/>
  <c r="E1903" i="1"/>
  <c r="E2947" i="1"/>
  <c r="E349" i="1"/>
  <c r="E503" i="1"/>
  <c r="E1691" i="1"/>
  <c r="E1404" i="1"/>
  <c r="E2118" i="1"/>
  <c r="E2870" i="1"/>
  <c r="E1044" i="1"/>
  <c r="E2330" i="1"/>
  <c r="E492" i="1"/>
  <c r="E1364" i="1"/>
  <c r="E2346" i="1"/>
  <c r="E2944" i="1"/>
  <c r="E358" i="1"/>
  <c r="E1948" i="1"/>
  <c r="E1871" i="1"/>
  <c r="E1669" i="1"/>
  <c r="E1367" i="1"/>
  <c r="E1278" i="1"/>
  <c r="E775" i="1"/>
  <c r="E1338" i="1"/>
  <c r="E1136" i="1"/>
  <c r="E1795" i="1"/>
  <c r="E2937" i="1"/>
  <c r="E2571" i="1"/>
  <c r="E1913" i="1"/>
  <c r="E1817" i="1"/>
  <c r="E1707" i="1"/>
  <c r="E2741" i="1"/>
  <c r="E1999" i="1"/>
  <c r="E2392" i="1"/>
  <c r="E1573" i="1"/>
  <c r="E436" i="1"/>
  <c r="E2490" i="1"/>
  <c r="E2507" i="1"/>
  <c r="E550" i="1"/>
  <c r="E1291" i="1"/>
  <c r="E2287" i="1"/>
  <c r="E446" i="1"/>
  <c r="E1866" i="1"/>
  <c r="E2349" i="1"/>
  <c r="E2367" i="1"/>
  <c r="E722" i="1"/>
  <c r="E1189" i="1"/>
  <c r="E1386" i="1"/>
  <c r="E1211" i="1"/>
  <c r="E1184" i="1"/>
  <c r="E265" i="1"/>
  <c r="E505" i="1"/>
  <c r="E206" i="1"/>
  <c r="E1916" i="1"/>
  <c r="E2016" i="1"/>
  <c r="E2381" i="1"/>
  <c r="E2993" i="1"/>
  <c r="E2466" i="1"/>
  <c r="E2120" i="1"/>
  <c r="E479" i="1"/>
  <c r="E2895" i="1"/>
  <c r="E567" i="1"/>
  <c r="E2405" i="1"/>
  <c r="E2625" i="1"/>
  <c r="E2121" i="1"/>
  <c r="E575" i="1"/>
  <c r="E930" i="1"/>
  <c r="E2922" i="1"/>
  <c r="E3026" i="1"/>
  <c r="E2996" i="1"/>
  <c r="E1550" i="1"/>
  <c r="E920" i="1"/>
  <c r="E1210" i="1"/>
  <c r="E28" i="1"/>
  <c r="E728" i="1"/>
  <c r="E1664" i="1"/>
  <c r="E233" i="1"/>
  <c r="E2095" i="1"/>
  <c r="E2638" i="1"/>
  <c r="E261" i="1"/>
  <c r="E1491" i="1"/>
  <c r="E328" i="1"/>
  <c r="E466" i="1"/>
  <c r="E1429" i="1"/>
  <c r="E457" i="1"/>
  <c r="E1083" i="1"/>
  <c r="E880" i="1"/>
  <c r="E2350" i="1"/>
  <c r="E1345" i="1"/>
  <c r="E3004" i="1"/>
  <c r="E1051" i="1"/>
  <c r="E919" i="1"/>
  <c r="E1944" i="1"/>
  <c r="E1347" i="1"/>
  <c r="E1533" i="1"/>
  <c r="E46" i="1"/>
  <c r="E1834" i="1"/>
  <c r="E425" i="1"/>
  <c r="E181" i="1"/>
  <c r="E281" i="1"/>
  <c r="E1675" i="1"/>
  <c r="E574" i="1"/>
  <c r="E2142" i="1"/>
  <c r="E2321" i="1"/>
  <c r="E1226" i="1"/>
  <c r="E2593" i="1"/>
  <c r="E2877" i="1"/>
  <c r="E443" i="1"/>
  <c r="E210" i="1"/>
  <c r="E2370" i="1"/>
  <c r="E2061" i="1"/>
  <c r="E912" i="1"/>
  <c r="E2436" i="1"/>
  <c r="E2146" i="1"/>
  <c r="E2240" i="1"/>
  <c r="E1798" i="1"/>
  <c r="E1984" i="1"/>
  <c r="E2018" i="1"/>
  <c r="E517" i="1"/>
  <c r="E456" i="1"/>
  <c r="E533" i="1"/>
  <c r="E154" i="1"/>
  <c r="E2003" i="1"/>
  <c r="E1861" i="1"/>
  <c r="E1482" i="1"/>
  <c r="E2039" i="1"/>
  <c r="E2180" i="1"/>
  <c r="E2443" i="1"/>
  <c r="E2525" i="1"/>
  <c r="E1708" i="1"/>
  <c r="E2570" i="1"/>
  <c r="E2493" i="1"/>
  <c r="E1695" i="1"/>
  <c r="E1156" i="1"/>
  <c r="E1102" i="1"/>
  <c r="E3019" i="1"/>
  <c r="E2218" i="1"/>
  <c r="E1988" i="1"/>
  <c r="E739" i="1"/>
  <c r="E1356" i="1"/>
  <c r="E2183" i="1"/>
  <c r="E2098" i="1"/>
  <c r="E709" i="1"/>
  <c r="E986" i="1"/>
  <c r="E249" i="1"/>
  <c r="E2038" i="1"/>
  <c r="E1327" i="1"/>
  <c r="E1820" i="1"/>
  <c r="E670" i="1"/>
  <c r="E783" i="1"/>
  <c r="E872" i="1"/>
  <c r="E1120" i="1"/>
  <c r="E1956" i="1"/>
  <c r="E2601" i="1"/>
  <c r="E2476" i="1"/>
  <c r="E2400" i="1"/>
  <c r="E150" i="1"/>
  <c r="E2780" i="1"/>
  <c r="E697" i="1"/>
  <c r="E1771" i="1"/>
  <c r="E433" i="1"/>
  <c r="E2671" i="1"/>
  <c r="E1222" i="1"/>
  <c r="E237" i="1"/>
  <c r="E2628" i="1"/>
  <c r="E71" i="1"/>
  <c r="E2983" i="1"/>
  <c r="E1469" i="1"/>
  <c r="E2103" i="1"/>
  <c r="E2766" i="1"/>
  <c r="E2001" i="1"/>
  <c r="E606" i="1"/>
  <c r="E1825" i="1"/>
  <c r="E39" i="1"/>
  <c r="E1711" i="1"/>
  <c r="E2567" i="1"/>
  <c r="E1428" i="1"/>
  <c r="E761" i="1"/>
  <c r="E2762" i="1"/>
  <c r="E1408" i="1"/>
  <c r="E882" i="1"/>
  <c r="E675" i="1"/>
  <c r="E1602" i="1"/>
  <c r="E2487" i="1"/>
  <c r="E1628" i="1"/>
  <c r="E2504" i="1"/>
  <c r="E2173" i="1"/>
  <c r="E1297" i="1"/>
  <c r="E1617" i="1"/>
  <c r="E321" i="1"/>
  <c r="E861" i="1"/>
  <c r="E965" i="1"/>
  <c r="E461" i="1"/>
  <c r="E1773" i="1"/>
  <c r="E2301" i="1"/>
  <c r="E1841" i="1"/>
  <c r="E1227" i="1"/>
  <c r="E3005" i="1"/>
  <c r="E1668" i="1"/>
  <c r="E2115" i="1"/>
  <c r="E2658" i="1"/>
  <c r="E2618" i="1"/>
  <c r="E1038" i="1"/>
  <c r="E1892" i="1"/>
  <c r="E2584" i="1"/>
  <c r="E15" i="1"/>
  <c r="E2431" i="1"/>
  <c r="E1527" i="1"/>
  <c r="E2432" i="1"/>
  <c r="E390" i="1"/>
  <c r="E2129" i="1"/>
  <c r="E2238" i="1"/>
  <c r="E280" i="1"/>
  <c r="E2277" i="1"/>
  <c r="E1316" i="1"/>
  <c r="E2247" i="1"/>
  <c r="E757" i="1"/>
  <c r="E2552" i="1"/>
  <c r="E1855" i="1"/>
  <c r="E2797" i="1"/>
  <c r="E104" i="1"/>
  <c r="E221" i="1"/>
  <c r="E297" i="1"/>
  <c r="E2524" i="1"/>
  <c r="E893" i="1"/>
  <c r="E539" i="1"/>
  <c r="E1796" i="1"/>
  <c r="E537" i="1"/>
  <c r="E2092" i="1"/>
  <c r="E873" i="1"/>
  <c r="E705" i="1"/>
  <c r="E1581" i="1"/>
  <c r="E1240" i="1"/>
  <c r="E1294" i="1"/>
  <c r="E807" i="1"/>
  <c r="E1309" i="1"/>
  <c r="E2175" i="1"/>
  <c r="E1545" i="1"/>
  <c r="E2693" i="1"/>
  <c r="E2100" i="1"/>
  <c r="E988" i="1"/>
  <c r="E541" i="1"/>
  <c r="E177" i="1"/>
  <c r="E991" i="1"/>
  <c r="E1118" i="1"/>
  <c r="E2711" i="1"/>
  <c r="E828" i="1"/>
  <c r="E202" i="1"/>
  <c r="E1941" i="1"/>
  <c r="E2424" i="1"/>
  <c r="E2687" i="1"/>
  <c r="E2182" i="1"/>
  <c r="E2648" i="1"/>
  <c r="E2064" i="1"/>
  <c r="E2812" i="1"/>
  <c r="E156" i="1"/>
  <c r="E1346" i="1"/>
  <c r="E521" i="1"/>
  <c r="E2872" i="1"/>
  <c r="E1238" i="1"/>
  <c r="E2170" i="1"/>
  <c r="E2102" i="1"/>
  <c r="E442" i="1"/>
  <c r="E1543" i="1"/>
  <c r="E1700" i="1"/>
  <c r="E1883" i="1"/>
  <c r="E1467" i="1"/>
  <c r="E236" i="1"/>
  <c r="E563" i="1"/>
  <c r="E2589" i="1"/>
  <c r="E2903" i="1"/>
  <c r="E332" i="1"/>
  <c r="E1611" i="1"/>
  <c r="E665" i="1"/>
  <c r="E3029" i="1"/>
  <c r="E1082" i="1"/>
  <c r="E1374" i="1"/>
  <c r="E1816" i="1"/>
  <c r="E2425" i="1"/>
  <c r="E1465" i="1"/>
  <c r="E2034" i="1"/>
  <c r="E170" i="1"/>
  <c r="E271" i="1"/>
  <c r="E642" i="1"/>
  <c r="E1010" i="1"/>
  <c r="E718" i="1"/>
  <c r="E1566" i="1"/>
  <c r="E1942" i="1"/>
  <c r="E766" i="1"/>
  <c r="E2459" i="1"/>
  <c r="E1074" i="1"/>
  <c r="E2291" i="1"/>
  <c r="E1380" i="1"/>
  <c r="E1011" i="1"/>
  <c r="E31" i="1"/>
  <c r="E2408" i="1"/>
  <c r="E2684" i="1"/>
  <c r="E2376" i="1"/>
  <c r="E1806" i="1"/>
  <c r="E2840" i="1"/>
  <c r="E2952" i="1"/>
  <c r="E1504" i="1"/>
  <c r="E586" i="1"/>
  <c r="E2080" i="1"/>
  <c r="E1909" i="1"/>
  <c r="E795" i="1"/>
  <c r="E2412" i="1"/>
  <c r="E738" i="1"/>
  <c r="E2522" i="1"/>
  <c r="E509" i="1"/>
  <c r="E2355" i="1"/>
  <c r="E2936" i="1"/>
  <c r="E2976" i="1"/>
  <c r="E2655" i="1"/>
  <c r="E1267" i="1"/>
  <c r="E2414" i="1"/>
  <c r="E1844" i="1"/>
  <c r="E653" i="1"/>
  <c r="E2112" i="1"/>
  <c r="E2627" i="1"/>
  <c r="E949" i="1"/>
  <c r="E611" i="1"/>
  <c r="E2281" i="1"/>
  <c r="E2649" i="1"/>
  <c r="E1462" i="1"/>
  <c r="E101" i="1"/>
  <c r="E58" i="1"/>
  <c r="E855" i="1"/>
  <c r="E2071" i="1"/>
  <c r="E524" i="1"/>
  <c r="E902" i="1"/>
  <c r="E1710" i="1"/>
  <c r="E2880" i="1"/>
  <c r="E1837" i="1"/>
  <c r="E44" i="1"/>
  <c r="E499" i="1"/>
  <c r="E1012" i="1"/>
  <c r="E638" i="1"/>
  <c r="E640" i="1"/>
  <c r="E2166" i="1"/>
  <c r="E889" i="1"/>
  <c r="E1272" i="1"/>
  <c r="E1115" i="1"/>
  <c r="E360" i="1"/>
  <c r="E2573" i="1"/>
  <c r="E826" i="1"/>
  <c r="E26" i="1"/>
  <c r="E420" i="1"/>
  <c r="E2856" i="1"/>
  <c r="E1600" i="1"/>
  <c r="E1437" i="1"/>
  <c r="E1368" i="1"/>
  <c r="E2155" i="1"/>
  <c r="E1945" i="1"/>
  <c r="E92" i="1"/>
  <c r="E2189" i="1"/>
  <c r="E2828" i="1"/>
  <c r="E1329" i="1"/>
  <c r="E1164" i="1"/>
  <c r="E2306" i="1"/>
  <c r="E1342" i="1"/>
  <c r="E250" i="1"/>
  <c r="E2433" i="1"/>
  <c r="E534" i="1"/>
  <c r="E1145" i="1"/>
  <c r="E1967" i="1"/>
  <c r="E3037" i="1"/>
  <c r="E1645" i="1"/>
  <c r="E2626" i="1"/>
  <c r="E2861" i="1"/>
  <c r="E1515" i="1"/>
  <c r="E2449" i="1"/>
  <c r="E1308" i="1"/>
  <c r="E2597" i="1"/>
  <c r="E620" i="1"/>
  <c r="E2899" i="1"/>
  <c r="E1755" i="1"/>
  <c r="E2308" i="1"/>
  <c r="E2730" i="1"/>
  <c r="E2421" i="1"/>
  <c r="E851" i="1"/>
  <c r="E1088" i="1"/>
  <c r="E2084" i="1"/>
  <c r="E905" i="1"/>
  <c r="E2397" i="1"/>
  <c r="E2911" i="1"/>
  <c r="E959" i="1"/>
  <c r="E2713" i="1"/>
  <c r="E2230" i="1"/>
  <c r="E1951" i="1"/>
  <c r="E804" i="1"/>
  <c r="E1332" i="1"/>
  <c r="E1335" i="1"/>
  <c r="E682" i="1"/>
  <c r="E706" i="1"/>
  <c r="E353" i="1"/>
  <c r="E449" i="1"/>
  <c r="E1053" i="1"/>
  <c r="E114" i="1"/>
  <c r="E651" i="1"/>
  <c r="E348" i="1"/>
  <c r="E2215" i="1"/>
  <c r="E214" i="1"/>
  <c r="E1114" i="1"/>
  <c r="E1387" i="1"/>
  <c r="E333" i="1"/>
  <c r="E2009" i="1"/>
  <c r="E1427" i="1"/>
  <c r="E618" i="1"/>
  <c r="E245" i="1"/>
  <c r="E632" i="1"/>
  <c r="E1640" i="1"/>
  <c r="E2201" i="1"/>
  <c r="E2581" i="1"/>
  <c r="E2555" i="1"/>
  <c r="E1040" i="1"/>
  <c r="E1266" i="1"/>
  <c r="E1052" i="1"/>
  <c r="E850" i="1"/>
  <c r="E2873" i="1"/>
  <c r="E952" i="1"/>
  <c r="E1182" i="1"/>
  <c r="E2887" i="1"/>
  <c r="E2740" i="1"/>
  <c r="E491" i="1"/>
  <c r="E256" i="1"/>
  <c r="E1394" i="1"/>
  <c r="E1596" i="1"/>
  <c r="E1613" i="1"/>
  <c r="E2380" i="1"/>
  <c r="E1651" i="1"/>
  <c r="E2694" i="1"/>
  <c r="E2562" i="1"/>
  <c r="E2859" i="1"/>
  <c r="E2104" i="1"/>
  <c r="E2015" i="1"/>
  <c r="E153" i="1"/>
  <c r="E1733" i="1"/>
  <c r="E2642" i="1"/>
  <c r="E1809" i="1"/>
  <c r="E2924" i="1"/>
  <c r="E1800" i="1"/>
  <c r="E1868" i="1"/>
  <c r="E695" i="1"/>
  <c r="E61" i="1"/>
  <c r="E1737" i="1"/>
  <c r="E1853" i="1"/>
  <c r="E22" i="1"/>
  <c r="E943" i="1"/>
  <c r="E2088" i="1"/>
  <c r="E2893" i="1"/>
  <c r="E1666" i="1"/>
  <c r="E1479" i="1"/>
  <c r="E347" i="1"/>
  <c r="E1019" i="1"/>
  <c r="E2418" i="1"/>
  <c r="E244" i="1"/>
  <c r="E1027" i="1"/>
  <c r="E67" i="1"/>
  <c r="E105" i="1"/>
  <c r="E519" i="1"/>
  <c r="E2059" i="1"/>
  <c r="E1525" i="1"/>
  <c r="E1243" i="1"/>
  <c r="E1939" i="1"/>
  <c r="E1036" i="1"/>
  <c r="E2651" i="1"/>
  <c r="E774" i="1"/>
  <c r="E672" i="1"/>
  <c r="E712" i="1"/>
  <c r="E387" i="1"/>
  <c r="E47" i="1"/>
  <c r="E875" i="1"/>
  <c r="E2702" i="1"/>
  <c r="E1449" i="1"/>
  <c r="E2830" i="1"/>
  <c r="E2388" i="1"/>
  <c r="E2244" i="1"/>
  <c r="E2044" i="1"/>
  <c r="E2869" i="1"/>
  <c r="E2063" i="1"/>
  <c r="E2300" i="1"/>
  <c r="E553" i="1"/>
  <c r="E1506" i="1"/>
  <c r="E1399" i="1"/>
  <c r="E1388" i="1"/>
  <c r="E447" i="1"/>
  <c r="E1709" i="1"/>
  <c r="E1851" i="1"/>
  <c r="E2446" i="1"/>
  <c r="E2190" i="1"/>
  <c r="E2546" i="1"/>
  <c r="E1080" i="1"/>
  <c r="E2057" i="1"/>
  <c r="E2753" i="1"/>
  <c r="E330" i="1"/>
  <c r="E561" i="1"/>
  <c r="E2542" i="1"/>
  <c r="E317" i="1"/>
  <c r="E2052" i="1"/>
  <c r="E2357" i="1"/>
  <c r="E1057" i="1"/>
  <c r="E2450" i="1"/>
  <c r="E1248" i="1"/>
  <c r="E2272" i="1"/>
  <c r="E763" i="1"/>
  <c r="E2714" i="1"/>
  <c r="E755" i="1"/>
  <c r="E2839" i="1"/>
  <c r="E714" i="1"/>
  <c r="E1829" i="1"/>
  <c r="E951" i="1"/>
  <c r="E793" i="1"/>
  <c r="E545" i="1"/>
  <c r="E1274" i="1"/>
  <c r="E2456" i="1"/>
  <c r="E217" i="1"/>
  <c r="E2054" i="1"/>
  <c r="E1379" i="1"/>
  <c r="E2341" i="1"/>
  <c r="E2030" i="1"/>
  <c r="E2292" i="1"/>
  <c r="E2481" i="1"/>
  <c r="E1212" i="1"/>
  <c r="E1486" i="1"/>
  <c r="E1158" i="1"/>
  <c r="E516" i="1"/>
  <c r="E30" i="1"/>
  <c r="E1166" i="1"/>
  <c r="E1917" i="1"/>
  <c r="E1847" i="1"/>
  <c r="E2819" i="1"/>
  <c r="E2058" i="1"/>
  <c r="E1582" i="1"/>
  <c r="E286" i="1"/>
  <c r="E1470" i="1"/>
  <c r="E2506" i="1"/>
  <c r="E1348" i="1"/>
  <c r="E1349" i="1"/>
  <c r="E133" i="1"/>
  <c r="E2948" i="1"/>
  <c r="E1061" i="1"/>
  <c r="E1485" i="1"/>
  <c r="E2811" i="1"/>
  <c r="E1323" i="1"/>
  <c r="E1911" i="1"/>
  <c r="E87" i="1"/>
  <c r="E803" i="1"/>
  <c r="E2716" i="1"/>
  <c r="E1458" i="1"/>
  <c r="E1551" i="1"/>
  <c r="E1480" i="1"/>
  <c r="E1007" i="1"/>
  <c r="E1169" i="1"/>
  <c r="E188" i="1"/>
  <c r="E2149" i="1"/>
  <c r="E2090" i="1"/>
  <c r="E2075" i="1"/>
  <c r="E445" i="1"/>
  <c r="E201" i="1"/>
  <c r="E2788" i="1"/>
  <c r="E831" i="1"/>
  <c r="E2917" i="1"/>
  <c r="E1448" i="1"/>
  <c r="E1732" i="1"/>
  <c r="E1520" i="1"/>
  <c r="E198" i="1"/>
  <c r="E2926" i="1"/>
  <c r="E530" i="1"/>
  <c r="E473" i="1"/>
  <c r="E43" i="1"/>
  <c r="E1001" i="1"/>
  <c r="E2114" i="1"/>
  <c r="E1395" i="1"/>
  <c r="E2824" i="1"/>
  <c r="E1430" i="1"/>
  <c r="E2498" i="1"/>
  <c r="E215" i="1"/>
  <c r="E1857" i="1"/>
  <c r="E2732" i="1"/>
  <c r="E2771" i="1"/>
  <c r="E2676" i="1"/>
  <c r="E2478" i="1"/>
  <c r="E2981" i="1"/>
  <c r="E767" i="1"/>
  <c r="E1269" i="1"/>
  <c r="E2207" i="1"/>
  <c r="E151" i="1"/>
  <c r="E1420" i="1"/>
  <c r="E327" i="1"/>
  <c r="E2065" i="1"/>
  <c r="E2167" i="1"/>
  <c r="E1608" i="1"/>
  <c r="E2731" i="1"/>
  <c r="E1641" i="1"/>
  <c r="E2096" i="1"/>
  <c r="E143" i="1"/>
  <c r="E288" i="1"/>
  <c r="E1298" i="1"/>
  <c r="E75" i="1"/>
  <c r="E1139" i="1"/>
  <c r="E2273" i="1"/>
  <c r="E978" i="1"/>
  <c r="E958" i="1"/>
  <c r="E669" i="1"/>
  <c r="E1068" i="1"/>
  <c r="E967" i="1"/>
  <c r="E269" i="1"/>
  <c r="E419" i="1"/>
  <c r="E566" i="1"/>
  <c r="E1955" i="1"/>
  <c r="E2157" i="1"/>
  <c r="E2970" i="1"/>
  <c r="E1633" i="1"/>
  <c r="E2565" i="1"/>
  <c r="E1590" i="1"/>
  <c r="E703" i="1"/>
  <c r="E1838" i="1"/>
  <c r="E1147" i="1"/>
  <c r="E191" i="1"/>
  <c r="E1419" i="1"/>
  <c r="E2356" i="1"/>
  <c r="E1326" i="1"/>
  <c r="E2885" i="1"/>
  <c r="E1128" i="1"/>
  <c r="E3014" i="1"/>
  <c r="E2202" i="1"/>
  <c r="E1950" i="1"/>
  <c r="E2754" i="1"/>
  <c r="E2010" i="1"/>
  <c r="E1233" i="1"/>
  <c r="E207" i="1"/>
  <c r="E2799" i="1"/>
  <c r="E2857" i="1"/>
  <c r="E2796" i="1"/>
  <c r="E2972" i="1"/>
  <c r="E865" i="1"/>
  <c r="E335" i="1"/>
  <c r="E2949" i="1"/>
  <c r="E174" i="1"/>
  <c r="E2935" i="1"/>
  <c r="C2621" i="1"/>
  <c r="C176" i="1"/>
  <c r="C2874" i="1"/>
  <c r="C475" i="1"/>
  <c r="C1208" i="1"/>
  <c r="C1542" i="1"/>
  <c r="C704" i="1"/>
  <c r="C1735" i="1"/>
  <c r="C720" i="1"/>
  <c r="C1191" i="1"/>
  <c r="C559" i="1"/>
  <c r="C1283" i="1"/>
  <c r="C3033" i="1"/>
  <c r="C2312" i="1"/>
  <c r="C424" i="1"/>
  <c r="C683" i="1"/>
  <c r="C1062" i="1"/>
  <c r="C2067" i="1"/>
  <c r="C1654" i="1"/>
  <c r="C2165" i="1"/>
  <c r="C1745" i="1"/>
  <c r="C2329" i="1"/>
  <c r="C2535" i="1"/>
  <c r="C1314" i="1"/>
  <c r="C1113" i="1"/>
  <c r="C631" i="1"/>
  <c r="C1893" i="1"/>
  <c r="C2834" i="1"/>
  <c r="C657" i="1"/>
  <c r="C1763" i="1"/>
  <c r="C474" i="1"/>
  <c r="C836" i="1"/>
  <c r="C2646" i="1"/>
  <c r="C2572" i="1"/>
  <c r="C282" i="1"/>
  <c r="C2871" i="1"/>
  <c r="C2602" i="1"/>
  <c r="C2022" i="1"/>
  <c r="C2519" i="1"/>
  <c r="C1073" i="1"/>
  <c r="C1200" i="1"/>
  <c r="C441" i="1"/>
  <c r="C2206" i="1"/>
  <c r="C1977" i="1"/>
  <c r="C2106" i="1"/>
  <c r="C2119" i="1"/>
  <c r="C628" i="1"/>
  <c r="C465" i="1"/>
  <c r="C1538" i="1"/>
  <c r="C291" i="1"/>
  <c r="C1366" i="1"/>
  <c r="C2997" i="1"/>
  <c r="C2685" i="1"/>
  <c r="C2759" i="1"/>
  <c r="C270" i="1"/>
  <c r="C2588" i="1"/>
  <c r="C1804" i="1"/>
  <c r="C973" i="1"/>
  <c r="C1201" i="1"/>
  <c r="C1481" i="1"/>
  <c r="C2606" i="1"/>
  <c r="C192" i="1"/>
  <c r="C1541" i="1"/>
  <c r="C1075" i="1"/>
  <c r="C3" i="1"/>
  <c r="C2191" i="1"/>
  <c r="C1589" i="1"/>
  <c r="C1065" i="1"/>
  <c r="C2226" i="1"/>
  <c r="C309" i="1"/>
  <c r="C2608" i="1"/>
  <c r="C102" i="1"/>
  <c r="C311" i="1"/>
  <c r="C2764" i="1"/>
  <c r="C1895" i="1"/>
  <c r="C820" i="1"/>
  <c r="C786" i="1"/>
  <c r="C776" i="1"/>
  <c r="C1782" i="1"/>
  <c r="C2769" i="1"/>
  <c r="C128" i="1"/>
  <c r="C2290" i="1"/>
  <c r="C1045" i="1"/>
  <c r="C247" i="1"/>
  <c r="C1777" i="1"/>
  <c r="C1203" i="1"/>
  <c r="C110" i="1"/>
  <c r="C2934" i="1"/>
  <c r="C2111" i="1"/>
  <c r="C2130" i="1"/>
  <c r="C2720" i="1"/>
  <c r="C430" i="1"/>
  <c r="C2681" i="1"/>
  <c r="C62" i="1"/>
  <c r="C2131" i="1"/>
  <c r="C911" i="1"/>
  <c r="C800" i="1"/>
  <c r="C1987" i="1"/>
  <c r="C878" i="1"/>
  <c r="C2901" i="1"/>
  <c r="C2020" i="1"/>
  <c r="C2865" i="1"/>
  <c r="C1952" i="1"/>
  <c r="C2239" i="1"/>
  <c r="C1055" i="1"/>
  <c r="C1092" i="1"/>
  <c r="C787" i="1"/>
  <c r="C1598" i="1"/>
  <c r="C376" i="1"/>
  <c r="C2998" i="1"/>
  <c r="C598" i="1"/>
  <c r="C1302" i="1"/>
  <c r="C2265" i="1"/>
  <c r="C1148" i="1"/>
  <c r="C678" i="1"/>
  <c r="C1687" i="1"/>
  <c r="C1199" i="1"/>
  <c r="C1264" i="1"/>
  <c r="C1579" i="1"/>
  <c r="C1848" i="1"/>
  <c r="C1066" i="1"/>
  <c r="C2691" i="1"/>
  <c r="C290" i="1"/>
  <c r="C341" i="1"/>
  <c r="C1343" i="1"/>
  <c r="C910" i="1"/>
  <c r="C19" i="1"/>
  <c r="C83" i="1"/>
  <c r="C1445" i="1"/>
  <c r="C293" i="1"/>
  <c r="C2169" i="1"/>
  <c r="C2820" i="1"/>
  <c r="C63" i="1"/>
  <c r="C2413" i="1"/>
  <c r="C674" i="1"/>
  <c r="C1930" i="1"/>
  <c r="C1738" i="1"/>
  <c r="C100" i="1"/>
  <c r="C1715" i="1"/>
  <c r="C1176" i="1"/>
  <c r="C2480" i="1"/>
  <c r="C811" i="1"/>
  <c r="C357" i="1"/>
  <c r="C2841" i="1"/>
  <c r="C1014" i="1"/>
  <c r="C599" i="1"/>
  <c r="C1663" i="1"/>
  <c r="C2280" i="1"/>
  <c r="C2722" i="1"/>
  <c r="C1603" i="1"/>
  <c r="C1064" i="1"/>
  <c r="C1650" i="1"/>
  <c r="C1310" i="1"/>
  <c r="C1464" i="1"/>
  <c r="C862" i="1"/>
  <c r="C2919" i="1"/>
  <c r="C1824" i="1"/>
  <c r="C2832" i="1"/>
  <c r="C490" i="1"/>
  <c r="C2907" i="1"/>
  <c r="C1784" i="1"/>
  <c r="C1474" i="1"/>
  <c r="C2544" i="1"/>
  <c r="C2198" i="1"/>
  <c r="C2898" i="1"/>
  <c r="C500" i="1"/>
  <c r="C1634" i="1"/>
  <c r="C2661" i="1"/>
  <c r="C2778" i="1"/>
  <c r="C1260" i="1"/>
  <c r="C2117" i="1"/>
  <c r="C1885" i="1"/>
  <c r="C1220" i="1"/>
  <c r="C2410" i="1"/>
  <c r="C2881" i="1"/>
  <c r="C749" i="1"/>
  <c r="C2927" i="1"/>
  <c r="C1468" i="1"/>
  <c r="C9" i="1"/>
  <c r="C2963" i="1"/>
  <c r="C2074" i="1"/>
  <c r="C2340" i="1"/>
  <c r="C839" i="1"/>
  <c r="C50" i="1"/>
  <c r="C2318" i="1"/>
  <c r="C2540" i="1"/>
  <c r="C897" i="1"/>
  <c r="C887" i="1"/>
  <c r="C1301" i="1"/>
  <c r="C696" i="1"/>
  <c r="C337" i="1"/>
  <c r="C1764" i="1"/>
  <c r="C2252" i="1"/>
  <c r="C730" i="1"/>
  <c r="C2613" i="1"/>
  <c r="C2688" i="1"/>
  <c r="C2138" i="1"/>
  <c r="C971" i="1"/>
  <c r="C310" i="1"/>
  <c r="C784" i="1"/>
  <c r="C2639" i="1"/>
  <c r="C163" i="1"/>
  <c r="C1567" i="1"/>
  <c r="C2004" i="1"/>
  <c r="C1528" i="1"/>
  <c r="C2154" i="1"/>
  <c r="C2082" i="1"/>
  <c r="C295" i="1"/>
  <c r="C2460" i="1"/>
  <c r="C515" i="1"/>
  <c r="C1236" i="1"/>
  <c r="C1096" i="1"/>
  <c r="C966" i="1"/>
  <c r="C1373" i="1"/>
  <c r="C2276" i="1"/>
  <c r="C1186" i="1"/>
  <c r="C2559" i="1"/>
  <c r="C2494" i="1"/>
  <c r="C2343" i="1"/>
  <c r="C1828" i="1"/>
  <c r="C1013" i="1"/>
  <c r="C834" i="1"/>
  <c r="C1905" i="1"/>
  <c r="C1673" i="1"/>
  <c r="C2027" i="1"/>
  <c r="C97" i="1"/>
  <c r="C1177" i="1"/>
  <c r="C989" i="1"/>
  <c r="C1770" i="1"/>
  <c r="C1652" i="1"/>
  <c r="C2136" i="1"/>
  <c r="C2718" i="1"/>
  <c r="C1953" i="1"/>
  <c r="C417" i="1"/>
  <c r="C923" i="1"/>
  <c r="C2362" i="1"/>
  <c r="C2360" i="1"/>
  <c r="C707" i="1"/>
  <c r="C10" i="1"/>
  <c r="C717" i="1"/>
  <c r="C2261" i="1"/>
  <c r="C908" i="1"/>
  <c r="C2801" i="1"/>
  <c r="C52" i="1"/>
  <c r="C322" i="1"/>
  <c r="C1320" i="1"/>
  <c r="C2386" i="1"/>
  <c r="C1845" i="1"/>
  <c r="C635" i="1"/>
  <c r="C2334" i="1"/>
  <c r="C2991" i="1"/>
  <c r="C646" i="1"/>
  <c r="C1896" i="1"/>
  <c r="C2829" i="1"/>
  <c r="C1262" i="1"/>
  <c r="C1041" i="1"/>
  <c r="C2645" i="1"/>
  <c r="C2093" i="1"/>
  <c r="C955" i="1"/>
  <c r="C684" i="1"/>
  <c r="C2379" i="1"/>
  <c r="C2945" i="1"/>
  <c r="C1241" i="1"/>
  <c r="C1989" i="1"/>
  <c r="C1698" i="1"/>
  <c r="C2543" i="1"/>
  <c r="C2916" i="1"/>
  <c r="C1536" i="1"/>
  <c r="C2032" i="1"/>
  <c r="C224" i="1"/>
  <c r="C235" i="1"/>
  <c r="C2209" i="1"/>
  <c r="C1694" i="1"/>
  <c r="C3010" i="1"/>
  <c r="C2382" i="1"/>
  <c r="C546" i="1"/>
  <c r="C1946" i="1"/>
  <c r="C1671" i="1"/>
  <c r="C1529" i="1"/>
  <c r="C494" i="1"/>
  <c r="C1592" i="1"/>
  <c r="C688" i="1"/>
  <c r="C1163" i="1"/>
  <c r="C2953" i="1"/>
  <c r="C2817" i="1"/>
  <c r="C1661" i="1"/>
  <c r="C2614" i="1"/>
  <c r="C1451" i="1"/>
  <c r="C899" i="1"/>
  <c r="C1067" i="1"/>
  <c r="C1938" i="1"/>
  <c r="C1552" i="1"/>
  <c r="C1393" i="1"/>
  <c r="C1510" i="1"/>
  <c r="C1880" i="1"/>
  <c r="C1303" i="1"/>
  <c r="C2515" i="1"/>
  <c r="C385" i="1"/>
  <c r="C2605" i="1"/>
  <c r="C2533" i="1"/>
  <c r="C1090" i="1"/>
  <c r="C1571" i="1"/>
  <c r="C199" i="1"/>
  <c r="C2268" i="1"/>
  <c r="C2328" i="1"/>
  <c r="C2854" i="1"/>
  <c r="C1100" i="1"/>
  <c r="C571" i="1"/>
  <c r="C303" i="1"/>
  <c r="C279" i="1"/>
  <c r="C2792" i="1"/>
  <c r="C2313" i="1"/>
  <c r="C1577" i="1"/>
  <c r="C2800" i="1"/>
  <c r="C825" i="1"/>
  <c r="C1631" i="1"/>
  <c r="C1413" i="1"/>
  <c r="C2690" i="1"/>
  <c r="C741" i="1"/>
  <c r="C1311" i="1"/>
  <c r="C1059" i="1"/>
  <c r="C1381" i="1"/>
  <c r="C70" i="1"/>
  <c r="C2101" i="1"/>
  <c r="C1688" i="1"/>
  <c r="C1964" i="1"/>
  <c r="C415" i="1"/>
  <c r="C2600" i="1"/>
  <c r="C1196" i="1"/>
  <c r="C2978" i="1"/>
  <c r="C1016" i="1"/>
  <c r="C907" i="1"/>
  <c r="C921" i="1"/>
  <c r="C175" i="1"/>
  <c r="C2267" i="1"/>
  <c r="C802" i="1"/>
  <c r="C11" i="1"/>
  <c r="C3023" i="1"/>
  <c r="C2404" i="1"/>
  <c r="C595" i="1"/>
  <c r="C2975" i="1"/>
  <c r="C1425" i="1"/>
  <c r="C120" i="1"/>
  <c r="C264" i="1"/>
  <c r="C725" i="1"/>
  <c r="C2132" i="1"/>
  <c r="C2274" i="1"/>
  <c r="C2195" i="1"/>
  <c r="C1690" i="1"/>
  <c r="C884" i="1"/>
  <c r="C2227" i="1"/>
  <c r="C1902" i="1"/>
  <c r="C2672" i="1"/>
  <c r="C619" i="1"/>
  <c r="C182" i="1"/>
  <c r="C2" i="1"/>
  <c r="C438" i="1"/>
  <c r="C409" i="1"/>
  <c r="C2733" i="1"/>
  <c r="C2669" i="1"/>
  <c r="C569" i="1"/>
  <c r="C1331" i="1"/>
  <c r="C146" i="1"/>
  <c r="C715" i="1"/>
  <c r="C2222" i="1"/>
  <c r="C1271" i="1"/>
  <c r="C190" i="1"/>
  <c r="C2558" i="1"/>
  <c r="C3036" i="1"/>
  <c r="C273" i="1"/>
  <c r="C1304" i="1"/>
  <c r="C1261" i="1"/>
  <c r="C1174" i="1"/>
  <c r="C179" i="1"/>
  <c r="C275" i="1"/>
  <c r="C1840" i="1"/>
  <c r="C3009" i="1"/>
  <c r="C570" i="1"/>
  <c r="C2808" i="1"/>
  <c r="C645" i="1"/>
  <c r="C2366" i="1"/>
  <c r="C2670" i="1"/>
  <c r="C864" i="1"/>
  <c r="C1173" i="1"/>
  <c r="C2168" i="1"/>
  <c r="C1584" i="1"/>
  <c r="C2556" i="1"/>
  <c r="C2187" i="1"/>
  <c r="C2336" i="1"/>
  <c r="C2122" i="1"/>
  <c r="C744" i="1"/>
  <c r="C351" i="1"/>
  <c r="C2804" i="1"/>
  <c r="C2822" i="1"/>
  <c r="C183" i="1"/>
  <c r="C754" i="1"/>
  <c r="C2795" i="1"/>
  <c r="C2675" i="1"/>
  <c r="C220" i="1"/>
  <c r="C1526" i="1"/>
  <c r="C326" i="1"/>
  <c r="C756" i="1"/>
  <c r="C2197" i="1"/>
  <c r="C1927" i="1"/>
  <c r="C3028" i="1"/>
  <c r="C241" i="1"/>
  <c r="C699" i="1"/>
  <c r="C1807" i="1"/>
  <c r="C1093" i="1"/>
  <c r="C3020" i="1"/>
  <c r="C1724" i="1"/>
  <c r="C2002" i="1"/>
  <c r="C2523" i="1"/>
  <c r="C305" i="1"/>
  <c r="C1194" i="1"/>
  <c r="C990" i="1"/>
  <c r="C1914" i="1"/>
  <c r="C2447" i="1"/>
  <c r="C2029" i="1"/>
  <c r="C1683" i="1"/>
  <c r="C225" i="1"/>
  <c r="C1171" i="1"/>
  <c r="C1132" i="1"/>
  <c r="C1821" i="1"/>
  <c r="C2364" i="1"/>
  <c r="C641" i="1"/>
  <c r="C1961" i="1"/>
  <c r="C3041" i="1"/>
  <c r="C1389" i="1"/>
  <c r="C2938" i="1"/>
  <c r="C2773" i="1"/>
  <c r="C1288" i="1"/>
  <c r="C2423" i="1"/>
  <c r="C2631" i="1"/>
  <c r="C2086" i="1"/>
  <c r="C1434" i="1"/>
  <c r="C338" i="1"/>
  <c r="C2541" i="1"/>
  <c r="C66" i="1"/>
  <c r="C1860" i="1"/>
  <c r="C1657" i="1"/>
  <c r="C1207" i="1"/>
  <c r="C2097" i="1"/>
  <c r="C2210" i="1"/>
  <c r="C1815" i="1"/>
  <c r="C2825" i="1"/>
  <c r="C2322" i="1"/>
  <c r="C932" i="1"/>
  <c r="C1803" i="1"/>
  <c r="C613" i="1"/>
  <c r="C1396" i="1"/>
  <c r="C838" i="1"/>
  <c r="C1677" i="1"/>
  <c r="C142" i="1"/>
  <c r="C1929" i="1"/>
  <c r="C2374" i="1"/>
  <c r="C2068" i="1"/>
  <c r="C1521" i="1"/>
  <c r="C434" i="1"/>
  <c r="C21" i="1"/>
  <c r="C2758" i="1"/>
  <c r="C1021" i="1"/>
  <c r="C2056" i="1"/>
  <c r="C2727" i="1"/>
  <c r="C1859" i="1"/>
  <c r="C1231" i="1"/>
  <c r="C660" i="1"/>
  <c r="C478" i="1"/>
  <c r="C3000" i="1"/>
  <c r="C1992" i="1"/>
  <c r="C1697" i="1"/>
  <c r="C1098" i="1"/>
  <c r="C1273" i="1"/>
  <c r="C1025" i="1"/>
  <c r="C805" i="1"/>
  <c r="C812" i="1"/>
  <c r="C2224" i="1"/>
  <c r="C1218" i="1"/>
  <c r="C2055" i="1"/>
  <c r="C2703" i="1"/>
  <c r="C2896" i="1"/>
  <c r="C1712" i="1"/>
  <c r="C1003" i="1"/>
  <c r="C729" i="1"/>
  <c r="C2066" i="1"/>
  <c r="C1008" i="1"/>
  <c r="C2307" i="1"/>
  <c r="C1925" i="1"/>
  <c r="C2719" i="1"/>
  <c r="C944" i="1"/>
  <c r="C316" i="1"/>
  <c r="C381" i="1"/>
  <c r="C2482" i="1"/>
  <c r="C2076" i="1"/>
  <c r="C1575" i="1"/>
  <c r="C2492" i="1"/>
  <c r="C2745" i="1"/>
  <c r="C1918" i="1"/>
  <c r="C1682" i="1"/>
  <c r="C751" i="1"/>
  <c r="C141" i="1"/>
  <c r="C765" i="1"/>
  <c r="C2499" i="1"/>
  <c r="C2296" i="1"/>
  <c r="C544" i="1"/>
  <c r="C2297" i="1"/>
  <c r="C2454" i="1"/>
  <c r="C1876" i="1"/>
  <c r="C2033" i="1"/>
  <c r="C1926" i="1"/>
  <c r="C1108" i="1"/>
  <c r="C1836" i="1"/>
  <c r="C1503" i="1"/>
  <c r="C1046" i="1"/>
  <c r="C2974" i="1"/>
  <c r="C1216" i="1"/>
  <c r="C1077" i="1"/>
  <c r="C2337" i="1"/>
  <c r="C307" i="1"/>
  <c r="C2212" i="1"/>
  <c r="C2305" i="1"/>
  <c r="C252" i="1"/>
  <c r="C2835" i="1"/>
  <c r="C2089" i="1"/>
  <c r="C954" i="1"/>
  <c r="C526" i="1"/>
  <c r="C2241" i="1"/>
  <c r="C938" i="1"/>
  <c r="C2539" i="1"/>
  <c r="C396" i="1"/>
  <c r="C1959" i="1"/>
  <c r="C1336" i="1"/>
  <c r="C987" i="1"/>
  <c r="C2528" i="1"/>
  <c r="C2486" i="1"/>
  <c r="C2933" i="1"/>
  <c r="C365" i="1"/>
  <c r="C769" i="1"/>
  <c r="C1471" i="1"/>
  <c r="C2234" i="1"/>
  <c r="C1726" i="1"/>
  <c r="C1593" i="1"/>
  <c r="C1630" i="1"/>
  <c r="C1839" i="1"/>
  <c r="C2298" i="1"/>
  <c r="C1149" i="1"/>
  <c r="C2815" i="1"/>
  <c r="C481" i="1"/>
  <c r="C2462" i="1"/>
  <c r="C2989" i="1"/>
  <c r="C323" i="1"/>
  <c r="C2441" i="1"/>
  <c r="C1221" i="1"/>
  <c r="C1759" i="1"/>
  <c r="C1741" i="1"/>
  <c r="C980" i="1"/>
  <c r="C2682" i="1"/>
  <c r="C792" i="1"/>
  <c r="C1009" i="1"/>
  <c r="C497" i="1"/>
  <c r="C916" i="1"/>
  <c r="C946" i="1"/>
  <c r="C2982" i="1"/>
  <c r="C423" i="1"/>
  <c r="C1340" i="1"/>
  <c r="C2616" i="1"/>
  <c r="C117" i="1"/>
  <c r="C2905" i="1"/>
  <c r="C2501" i="1"/>
  <c r="C523" i="1"/>
  <c r="C689" i="1"/>
  <c r="C121" i="1"/>
  <c r="C746" i="1"/>
  <c r="C1265" i="1"/>
  <c r="C2317" i="1"/>
  <c r="C1774" i="1"/>
  <c r="C975" i="1"/>
  <c r="C814" i="1"/>
  <c r="C2369" i="1"/>
  <c r="C970" i="1"/>
  <c r="C1986" i="1"/>
  <c r="C601" i="1"/>
  <c r="C1101" i="1"/>
  <c r="C363" i="1"/>
  <c r="C226" i="1"/>
  <c r="C2923" i="1"/>
  <c r="C2229" i="1"/>
  <c r="C1390" i="1"/>
  <c r="C999" i="1"/>
  <c r="C1655" i="1"/>
  <c r="C2956" i="1"/>
  <c r="C1997" i="1"/>
  <c r="C1850" i="1"/>
  <c r="C2882" i="1"/>
  <c r="C1444" i="1"/>
  <c r="C167" i="1"/>
  <c r="C2233" i="1"/>
  <c r="C522" i="1"/>
  <c r="C2181" i="1"/>
  <c r="C2761" i="1"/>
  <c r="C285" i="1"/>
  <c r="C2236" i="1"/>
  <c r="C431" i="1"/>
  <c r="C1063" i="1"/>
  <c r="C2402" i="1"/>
  <c r="C59" i="1"/>
  <c r="C1547" i="1"/>
  <c r="C2728" i="1"/>
  <c r="C1436" i="1"/>
  <c r="C118" i="1"/>
  <c r="C1689" i="1"/>
  <c r="C32" i="1"/>
  <c r="C1105" i="1"/>
  <c r="C2193" i="1"/>
  <c r="C2458" i="1"/>
  <c r="C711" i="1"/>
  <c r="C483" i="1"/>
  <c r="C2550" i="1"/>
  <c r="C18" i="1"/>
  <c r="C2263" i="1"/>
  <c r="C2615" i="1"/>
  <c r="C1873" i="1"/>
  <c r="C339" i="1"/>
  <c r="C2644" i="1"/>
  <c r="C679" i="1"/>
  <c r="C3007" i="1"/>
  <c r="C1818" i="1"/>
  <c r="C614" i="1"/>
  <c r="C960" i="1"/>
  <c r="C2855" i="1"/>
  <c r="C2389" i="1"/>
  <c r="C428" i="1"/>
  <c r="C979" i="1"/>
  <c r="C580" i="1"/>
  <c r="C922" i="1"/>
  <c r="C1963" i="1"/>
  <c r="C781" i="1"/>
  <c r="C2468" i="1"/>
  <c r="C2467" i="1"/>
  <c r="C2422" i="1"/>
  <c r="C2041" i="1"/>
  <c r="C2385" i="1"/>
  <c r="C819" i="1"/>
  <c r="C2417" i="1"/>
  <c r="C1783" i="1"/>
  <c r="C257" i="1"/>
  <c r="C1275" i="1"/>
  <c r="C2654" i="1"/>
  <c r="C1684" i="1"/>
  <c r="C1039" i="1"/>
  <c r="C1790" i="1"/>
  <c r="C1746" i="1"/>
  <c r="C1357" i="1"/>
  <c r="C51" i="1"/>
  <c r="C1983" i="1"/>
  <c r="C1135" i="1"/>
  <c r="C579" i="1"/>
  <c r="C616" i="1"/>
  <c r="C1376" i="1"/>
  <c r="C1586" i="1"/>
  <c r="C1344" i="1"/>
  <c r="C1126" i="1"/>
  <c r="C1235" i="1"/>
  <c r="C2257" i="1"/>
  <c r="C2831" i="1"/>
  <c r="C1217" i="1"/>
  <c r="C408" i="1"/>
  <c r="C197" i="1"/>
  <c r="C2420" i="1"/>
  <c r="C1928" i="1"/>
  <c r="C1295" i="1"/>
  <c r="C2578" i="1"/>
  <c r="C1658" i="1"/>
  <c r="C876" i="1"/>
  <c r="C3027" i="1"/>
  <c r="C2434" i="1"/>
  <c r="C647" i="1"/>
  <c r="C627" i="1"/>
  <c r="C458" i="1"/>
  <c r="C1406" i="1"/>
  <c r="C2595" i="1"/>
  <c r="C287" i="1"/>
  <c r="C2109" i="1"/>
  <c r="C2838" i="1"/>
  <c r="C2902" i="1"/>
  <c r="C724" i="1"/>
  <c r="C649" i="1"/>
  <c r="C109" i="1"/>
  <c r="C1962" i="1"/>
  <c r="C1140" i="1"/>
  <c r="C186" i="1"/>
  <c r="C1585" i="1"/>
  <c r="C2246" i="1"/>
  <c r="C591" i="1"/>
  <c r="C1403" i="1"/>
  <c r="C817" i="1"/>
  <c r="C1569" i="1"/>
  <c r="C268" i="1"/>
  <c r="C1826" i="1"/>
  <c r="C968" i="1"/>
  <c r="C2939" i="1"/>
  <c r="C2453" i="1"/>
  <c r="C885" i="1"/>
  <c r="C2278" i="1"/>
  <c r="C842" i="1"/>
  <c r="C2591" i="1"/>
  <c r="C2398" i="1"/>
  <c r="C953" i="1"/>
  <c r="C278" i="1"/>
  <c r="C2641" i="1"/>
  <c r="C476" i="1"/>
  <c r="C933" i="1"/>
  <c r="C996" i="1"/>
  <c r="C486" i="1"/>
  <c r="C801" i="1"/>
  <c r="C1974" i="1"/>
  <c r="C1636" i="1"/>
  <c r="C1728" i="1"/>
  <c r="C2286" i="1"/>
  <c r="C384" i="1"/>
  <c r="C1317" i="1"/>
  <c r="C319" i="1"/>
  <c r="C974" i="1"/>
  <c r="C460" i="1"/>
  <c r="C833" i="1"/>
  <c r="C2511" i="1"/>
  <c r="C1968" i="1"/>
  <c r="C2781" i="1"/>
  <c r="C2319" i="1"/>
  <c r="C1005" i="1"/>
  <c r="C2303" i="1"/>
  <c r="C2791" i="1"/>
  <c r="C2128" i="1"/>
  <c r="C2323" i="1"/>
  <c r="C1960" i="1"/>
  <c r="C1588" i="1"/>
  <c r="C648" i="1"/>
  <c r="C2973" i="1"/>
  <c r="C1392" i="1"/>
  <c r="C1023" i="1"/>
  <c r="C560" i="1"/>
  <c r="C2416" i="1"/>
  <c r="C1632" i="1"/>
  <c r="C372" i="1"/>
  <c r="C1734" i="1"/>
  <c r="C1772" i="1"/>
  <c r="C2353" i="1"/>
  <c r="C2371" i="1"/>
  <c r="C577" i="1"/>
  <c r="C590" i="1"/>
  <c r="C1606" i="1"/>
  <c r="C135" i="1"/>
  <c r="C1452" i="1"/>
  <c r="C2715" i="1"/>
  <c r="C2979" i="1"/>
  <c r="C1881" i="1"/>
  <c r="C451" i="1"/>
  <c r="C2906" i="1"/>
  <c r="C661" i="1"/>
  <c r="C2502" i="1"/>
  <c r="C172" i="1"/>
  <c r="C1686" i="1"/>
  <c r="C747" i="1"/>
  <c r="C2469" i="1"/>
  <c r="C2123" i="1"/>
  <c r="C2617" i="1"/>
  <c r="C485" i="1"/>
  <c r="C818" i="1"/>
  <c r="C340" i="1"/>
  <c r="C2725" i="1"/>
  <c r="C658" i="1"/>
  <c r="C137" i="1"/>
  <c r="C2472" i="1"/>
  <c r="C173" i="1"/>
  <c r="C1540" i="1"/>
  <c r="C1263" i="1"/>
  <c r="C93" i="1"/>
  <c r="C1642" i="1"/>
  <c r="C2712" i="1"/>
  <c r="C2826" i="1"/>
  <c r="C1947" i="1"/>
  <c r="C89" i="1"/>
  <c r="C1112" i="1"/>
  <c r="C2892" i="1"/>
  <c r="C414" i="1"/>
  <c r="C1205" i="1"/>
  <c r="C208" i="1"/>
  <c r="C2929" i="1"/>
  <c r="C1415" i="1"/>
  <c r="C762" i="1"/>
  <c r="C484" i="1"/>
  <c r="C2560" i="1"/>
  <c r="C223" i="1"/>
  <c r="C976" i="1"/>
  <c r="C2179" i="1"/>
  <c r="C939" i="1"/>
  <c r="C1157" i="1"/>
  <c r="C471" i="1"/>
  <c r="C2587" i="1"/>
  <c r="C318" i="1"/>
  <c r="C1493" i="1"/>
  <c r="C1305" i="1"/>
  <c r="C945" i="1"/>
  <c r="C1637" i="1"/>
  <c r="C350" i="1"/>
  <c r="C1002" i="1"/>
  <c r="C1123" i="1"/>
  <c r="C901" i="1"/>
  <c r="C1660" i="1"/>
  <c r="C1991" i="1"/>
  <c r="C312" i="1"/>
  <c r="C2517" i="1"/>
  <c r="C329" i="1"/>
  <c r="C2496" i="1"/>
  <c r="C2483" i="1"/>
  <c r="C2051" i="1"/>
  <c r="C148" i="1"/>
  <c r="C399" i="1"/>
  <c r="C2163" i="1"/>
  <c r="C2723" i="1"/>
  <c r="C549" i="1"/>
  <c r="C2205" i="1"/>
  <c r="C650" i="1"/>
  <c r="C2232" i="1"/>
  <c r="C2999" i="1"/>
  <c r="C2612" i="1"/>
  <c r="C1912" i="1"/>
  <c r="C2749" i="1"/>
  <c r="C687" i="1"/>
  <c r="C578" i="1"/>
  <c r="C2659" i="1"/>
  <c r="C1610" i="1"/>
  <c r="C1898" i="1"/>
  <c r="C1827" i="1"/>
  <c r="C2351" i="1"/>
  <c r="C1754" i="1"/>
  <c r="C2961" i="1"/>
  <c r="C950" i="1"/>
  <c r="C2787" i="1"/>
  <c r="C1230" i="1"/>
  <c r="C1931" i="1"/>
  <c r="C1751" i="1"/>
  <c r="C2678" i="1"/>
  <c r="C772" i="1"/>
  <c r="C1676" i="1"/>
  <c r="C1656" i="1"/>
  <c r="C1794" i="1"/>
  <c r="C2164" i="1"/>
  <c r="C1832" i="1"/>
  <c r="C2634" i="1"/>
  <c r="C2250" i="1"/>
  <c r="C2647" i="1"/>
  <c r="C2803" i="1"/>
  <c r="C1457" i="1"/>
  <c r="C3042" i="1"/>
  <c r="C2706" i="1"/>
  <c r="C2913" i="1"/>
  <c r="C564" i="1"/>
  <c r="C377" i="1"/>
  <c r="C2844" i="1"/>
  <c r="C2196" i="1"/>
  <c r="C903" i="1"/>
  <c r="C723" i="1"/>
  <c r="C2251" i="1"/>
  <c r="C2151" i="1"/>
  <c r="C518" i="1"/>
  <c r="C1659" i="1"/>
  <c r="C1242" i="1"/>
  <c r="C2686" i="1"/>
  <c r="C2288" i="1"/>
  <c r="C556" i="1"/>
  <c r="C1047" i="1"/>
  <c r="C1681" i="1"/>
  <c r="C314" i="1"/>
  <c r="C1595" i="1"/>
  <c r="C2700" i="1"/>
  <c r="C294" i="1"/>
  <c r="C1424" i="1"/>
  <c r="C1244" i="1"/>
  <c r="C130" i="1"/>
  <c r="C1328" i="1"/>
  <c r="C2299" i="1"/>
  <c r="C413" i="1"/>
  <c r="C898" i="1"/>
  <c r="C2786" i="1"/>
  <c r="C1882" i="1"/>
  <c r="C2619" i="1"/>
  <c r="C470" i="1"/>
  <c r="C998" i="1"/>
  <c r="C274" i="1"/>
  <c r="C1499" i="1"/>
  <c r="C548" i="1"/>
  <c r="C17" i="1"/>
  <c r="C405" i="1"/>
  <c r="C2847" i="1"/>
  <c r="C34" i="1"/>
  <c r="C2220" i="1"/>
  <c r="C2798" i="1"/>
  <c r="C238" i="1"/>
  <c r="C1779" i="1"/>
  <c r="C2108" i="1"/>
  <c r="C2518" i="1"/>
  <c r="C129" i="1"/>
  <c r="C2158" i="1"/>
  <c r="C1678" i="1"/>
  <c r="C1358" i="1"/>
  <c r="C957" i="1"/>
  <c r="C1776" i="1"/>
  <c r="C1153" i="1"/>
  <c r="C2862" i="1"/>
  <c r="C2564" i="1"/>
  <c r="C468" i="1"/>
  <c r="C2159" i="1"/>
  <c r="C301" i="1"/>
  <c r="C1516" i="1"/>
  <c r="C664" i="1"/>
  <c r="C2289" i="1"/>
  <c r="C1518" i="1"/>
  <c r="C1557" i="1"/>
  <c r="C1714" i="1"/>
  <c r="C2662" i="1"/>
  <c r="C2452" i="1"/>
  <c r="C12" i="1"/>
  <c r="C1791" i="1"/>
  <c r="C2465" i="1"/>
  <c r="C2635" i="1"/>
  <c r="C299" i="1"/>
  <c r="C829" i="1"/>
  <c r="C2069" i="1"/>
  <c r="C1762" i="1"/>
  <c r="C139" i="1"/>
  <c r="C2772" i="1"/>
  <c r="C411" i="1"/>
  <c r="C588" i="1"/>
  <c r="C2078" i="1"/>
  <c r="C2942" i="1"/>
  <c r="C1383" i="1"/>
  <c r="C1739" i="1"/>
  <c r="C2692" i="1"/>
  <c r="C2551" i="1"/>
  <c r="C2279" i="1"/>
  <c r="C604" i="1"/>
  <c r="C2547" i="1"/>
  <c r="C823" i="1"/>
  <c r="C2399" i="1"/>
  <c r="C2461" i="1"/>
  <c r="C2897" i="1"/>
  <c r="C2259" i="1"/>
  <c r="C144" i="1"/>
  <c r="C2331" i="1"/>
  <c r="C2211" i="1"/>
  <c r="C1793" i="1"/>
  <c r="C1257" i="1"/>
  <c r="C1565" i="1"/>
  <c r="C1459" i="1"/>
  <c r="C2836" i="1"/>
  <c r="C2624" i="1"/>
  <c r="C1614" i="1"/>
  <c r="C3040" i="1"/>
  <c r="C464" i="1"/>
  <c r="C2161" i="1"/>
  <c r="C1362" i="1"/>
  <c r="C389" i="1"/>
  <c r="C1907" i="1"/>
  <c r="C1672" i="1"/>
  <c r="C1994" i="1"/>
  <c r="C2237" i="1"/>
  <c r="C2177" i="1"/>
  <c r="C1455" i="1"/>
  <c r="C2867" i="1"/>
  <c r="C2802" i="1"/>
  <c r="C2383" i="1"/>
  <c r="C1966" i="1"/>
  <c r="C1375" i="1"/>
  <c r="C2012" i="1"/>
  <c r="C1702" i="1"/>
  <c r="C204" i="1"/>
  <c r="C1704" i="1"/>
  <c r="C1864" i="1"/>
  <c r="C2505" i="1"/>
  <c r="C843" i="1"/>
  <c r="C2005" i="1"/>
  <c r="C1500" i="1"/>
  <c r="C2806" i="1"/>
  <c r="C13" i="1"/>
  <c r="C2574" i="1"/>
  <c r="C888" i="1"/>
  <c r="C768" i="1"/>
  <c r="C1958" i="1"/>
  <c r="C2394" i="1"/>
  <c r="C2320" i="1"/>
  <c r="C1079" i="1"/>
  <c r="C2228" i="1"/>
  <c r="C1674" i="1"/>
  <c r="C1701" i="1"/>
  <c r="C2735" i="1"/>
  <c r="C2514" i="1"/>
  <c r="C263" i="1"/>
  <c r="C187" i="1"/>
  <c r="C115" i="1"/>
  <c r="C2583" i="1"/>
  <c r="C662" i="1"/>
  <c r="C1879" i="1"/>
  <c r="C251" i="1"/>
  <c r="C2594" i="1"/>
  <c r="C159" i="1"/>
  <c r="C1256" i="1"/>
  <c r="C1786" i="1"/>
  <c r="C693" i="1"/>
  <c r="C2763" i="1"/>
  <c r="C639" i="1"/>
  <c r="C2293" i="1"/>
  <c r="C2538" i="1"/>
  <c r="C1359" i="1"/>
  <c r="C1937" i="1"/>
  <c r="C2409" i="1"/>
  <c r="C2192" i="1"/>
  <c r="C2850" i="1"/>
  <c r="C2133" i="1"/>
  <c r="C1391" i="1"/>
  <c r="C2668" i="1"/>
  <c r="C488" i="1"/>
  <c r="C1731" i="1"/>
  <c r="C785" i="1"/>
  <c r="C1193" i="1"/>
  <c r="C2248" i="1"/>
  <c r="C1146" i="1"/>
  <c r="C469" i="1"/>
  <c r="C64" i="1"/>
  <c r="C1805" i="1"/>
  <c r="C2580" i="1"/>
  <c r="C2868" i="1"/>
  <c r="C1234" i="1"/>
  <c r="C1899" i="1"/>
  <c r="C1568" i="1"/>
  <c r="C593" i="1"/>
  <c r="C1155" i="1"/>
  <c r="C2294" i="1"/>
  <c r="C603" i="1"/>
  <c r="C2036" i="1"/>
  <c r="C2985" i="1"/>
  <c r="C2609" i="1"/>
  <c r="C1887" i="1"/>
  <c r="C1195" i="1"/>
  <c r="C383" i="1"/>
  <c r="C84" i="1"/>
  <c r="C29" i="1"/>
  <c r="C2921" i="1"/>
  <c r="C1625" i="1"/>
  <c r="C837" i="1"/>
  <c r="C85" i="1"/>
  <c r="C1998" i="1"/>
  <c r="C1204" i="1"/>
  <c r="C1949" i="1"/>
  <c r="C2127" i="1"/>
  <c r="C2666" i="1"/>
  <c r="C1054" i="1"/>
  <c r="C2091" i="1"/>
  <c r="C1502" i="1"/>
  <c r="C493" i="1"/>
  <c r="C45" i="1"/>
  <c r="C947" i="1"/>
  <c r="C2592" i="1"/>
  <c r="C1775" i="1"/>
  <c r="C1670" i="1"/>
  <c r="C56" i="1"/>
  <c r="C1190" i="1"/>
  <c r="C1713" i="1"/>
  <c r="C401" i="1"/>
  <c r="C1091" i="1"/>
  <c r="C1337" i="1"/>
  <c r="C2965" i="1"/>
  <c r="C1369" i="1"/>
  <c r="C854" i="1"/>
  <c r="C33" i="1"/>
  <c r="C185" i="1"/>
  <c r="C673" i="1"/>
  <c r="C2680" i="1"/>
  <c r="C2073" i="1"/>
  <c r="C1251" i="1"/>
  <c r="C1971" i="1"/>
  <c r="C915" i="1"/>
  <c r="C2390" i="1"/>
  <c r="C624" i="1"/>
  <c r="C218" i="1"/>
  <c r="C2442" i="1"/>
  <c r="C2430" i="1"/>
  <c r="C1060" i="1"/>
  <c r="C2126" i="1"/>
  <c r="C2915" i="1"/>
  <c r="C600" i="1"/>
  <c r="C2849" i="1"/>
  <c r="C127" i="1"/>
  <c r="C371" i="1"/>
  <c r="C1570" i="1"/>
  <c r="C1360" i="1"/>
  <c r="C909" i="1"/>
  <c r="C2789" i="1"/>
  <c r="C248" i="1"/>
  <c r="C320" i="1"/>
  <c r="C1421" i="1"/>
  <c r="C2683" i="1"/>
  <c r="C582" i="1"/>
  <c r="C1398" i="1"/>
  <c r="C2534" i="1"/>
  <c r="C1679" i="1"/>
  <c r="C2270" i="1"/>
  <c r="C2395" i="1"/>
  <c r="C2932" i="1"/>
  <c r="C3039" i="1"/>
  <c r="C1351" i="1"/>
  <c r="C228" i="1"/>
  <c r="C356" i="1"/>
  <c r="C2304" i="1"/>
  <c r="C2852" i="1"/>
  <c r="C581" i="1"/>
  <c r="C346" i="1"/>
  <c r="C821" i="1"/>
  <c r="C2223" i="1"/>
  <c r="C2977" i="1"/>
  <c r="C858" i="1"/>
  <c r="C1111" i="1"/>
  <c r="C1095" i="1"/>
  <c r="C1560" i="1"/>
  <c r="C656" i="1"/>
  <c r="C2637" i="1"/>
  <c r="C956" i="1"/>
  <c r="C2249" i="1"/>
  <c r="C871" i="1"/>
  <c r="C2984" i="1"/>
  <c r="C1727" i="1"/>
  <c r="C400" i="1"/>
  <c r="C1170" i="1"/>
  <c r="C1152" i="1"/>
  <c r="C2537" i="1"/>
  <c r="C2677" i="1"/>
  <c r="C2755" i="1"/>
  <c r="C2463" i="1"/>
  <c r="C2438" i="1"/>
  <c r="C1548" i="1"/>
  <c r="C789" i="1"/>
  <c r="C1289" i="1"/>
  <c r="C255" i="1"/>
  <c r="C395" i="1"/>
  <c r="C1431" i="1"/>
  <c r="C633" i="1"/>
  <c r="C1162" i="1"/>
  <c r="C551" i="1"/>
  <c r="C2742" i="1"/>
  <c r="C229" i="1"/>
  <c r="C195" i="1"/>
  <c r="C1129" i="1"/>
  <c r="C1943" i="1"/>
  <c r="C1405" i="1"/>
  <c r="C904" i="1"/>
  <c r="C1723" i="1"/>
  <c r="C1890" i="1"/>
  <c r="C345" i="1"/>
  <c r="C1094" i="1"/>
  <c r="C666" i="1"/>
  <c r="C2950" i="1"/>
  <c r="C2809" i="1"/>
  <c r="C1447" i="1"/>
  <c r="C868" i="1"/>
  <c r="C890" i="1"/>
  <c r="C592" i="1"/>
  <c r="C1513" i="1"/>
  <c r="C393" i="1"/>
  <c r="C108" i="1"/>
  <c r="C1904" i="1"/>
  <c r="C2445" i="1"/>
  <c r="C2037" i="1"/>
  <c r="C3008" i="1"/>
  <c r="C2603" i="1"/>
  <c r="C1835" i="1"/>
  <c r="C1607" i="1"/>
  <c r="C540" i="1"/>
  <c r="C2532" i="1"/>
  <c r="C2779" i="1"/>
  <c r="C2596" i="1"/>
  <c r="C2752" i="1"/>
  <c r="C1042" i="1"/>
  <c r="C2878" i="1"/>
  <c r="C1910" i="1"/>
  <c r="C3013" i="1"/>
  <c r="C426" i="1"/>
  <c r="C375" i="1"/>
  <c r="C2099" i="1"/>
  <c r="C74" i="1"/>
  <c r="C1985" i="1"/>
  <c r="C1501" i="1"/>
  <c r="C573" i="1"/>
  <c r="C790" i="1"/>
  <c r="C1539" i="1"/>
  <c r="C2285" i="1"/>
  <c r="C178" i="1"/>
  <c r="C609" i="1"/>
  <c r="C2141" i="1"/>
  <c r="C80" i="1"/>
  <c r="C716" i="1"/>
  <c r="C547" i="1"/>
  <c r="C2062" i="1"/>
  <c r="C1753" i="1"/>
  <c r="C1995" i="1"/>
  <c r="C2521" i="1"/>
  <c r="C498" i="1"/>
  <c r="C391" i="1"/>
  <c r="C138" i="1"/>
  <c r="C240" i="1"/>
  <c r="C253" i="1"/>
  <c r="C710" i="1"/>
  <c r="C1363" i="1"/>
  <c r="C2744" i="1"/>
  <c r="C1553" i="1"/>
  <c r="C562" i="1"/>
  <c r="C355" i="1"/>
  <c r="C2282" i="1"/>
  <c r="C2640" i="1"/>
  <c r="C2026" i="1"/>
  <c r="C1705" i="1"/>
  <c r="C2053" i="1"/>
  <c r="C698" i="1"/>
  <c r="C2914" i="1"/>
  <c r="C1296" i="1"/>
  <c r="C1134" i="1"/>
  <c r="C2776" i="1"/>
  <c r="C2363" i="1"/>
  <c r="C2818" i="1"/>
  <c r="C808" i="1"/>
  <c r="C737" i="1"/>
  <c r="C1414" i="1"/>
  <c r="C2243" i="1"/>
  <c r="C1785" i="1"/>
  <c r="C1787" i="1"/>
  <c r="C777" i="1"/>
  <c r="C1990" i="1"/>
  <c r="C1026" i="1"/>
  <c r="C2358" i="1"/>
  <c r="C194" i="1"/>
  <c r="C1932" i="1"/>
  <c r="C1122" i="1"/>
  <c r="C2134" i="1"/>
  <c r="C2928" i="1"/>
  <c r="C964" i="1"/>
  <c r="C1619" i="1"/>
  <c r="C1721" i="1"/>
  <c r="C2014" i="1"/>
  <c r="C1870" i="1"/>
  <c r="C2721" i="1"/>
  <c r="C2650" i="1"/>
  <c r="C1097" i="1"/>
  <c r="C2081" i="1"/>
  <c r="C900" i="1"/>
  <c r="C1748" i="1"/>
  <c r="C1219" i="1"/>
  <c r="C1237" i="1"/>
  <c r="C507" i="1"/>
  <c r="C2495" i="1"/>
  <c r="C2667" i="1"/>
  <c r="C535" i="1"/>
  <c r="C2622" i="1"/>
  <c r="C1087" i="1"/>
  <c r="C388" i="1"/>
  <c r="C2264" i="1"/>
  <c r="C2810" i="1"/>
  <c r="C1667" i="1"/>
  <c r="C1099" i="1"/>
  <c r="C2729" i="1"/>
  <c r="C1353" i="1"/>
  <c r="C859" i="1"/>
  <c r="C119" i="1"/>
  <c r="C272" i="1"/>
  <c r="C508" i="1"/>
  <c r="C771" i="1"/>
  <c r="C1812" i="1"/>
  <c r="C2860" i="1"/>
  <c r="C1490" i="1"/>
  <c r="C2653" i="1"/>
  <c r="C1043" i="1"/>
  <c r="C2545" i="1"/>
  <c r="C1015" i="1"/>
  <c r="C2148" i="1"/>
  <c r="C1980" i="1"/>
  <c r="C1743" i="1"/>
  <c r="C2216" i="1"/>
  <c r="C1757" i="1"/>
  <c r="C2520" i="1"/>
  <c r="C1635" i="1"/>
  <c r="C2853" i="1"/>
  <c r="C1281" i="1"/>
  <c r="C1729" i="1"/>
  <c r="C77" i="1"/>
  <c r="C2699" i="1"/>
  <c r="C2553" i="1"/>
  <c r="C1638" i="1"/>
  <c r="C292" i="1"/>
  <c r="C680" i="1"/>
  <c r="C2611" i="1"/>
  <c r="C1324" i="1"/>
  <c r="C597" i="1"/>
  <c r="C1484" i="1"/>
  <c r="C1029" i="1"/>
  <c r="C1583" i="1"/>
  <c r="C1181" i="1"/>
  <c r="C134" i="1"/>
  <c r="C2156" i="1"/>
  <c r="C296" i="1"/>
  <c r="C929" i="1"/>
  <c r="C2401" i="1"/>
  <c r="C1505" i="1"/>
  <c r="C2827" i="1"/>
  <c r="C815" i="1"/>
  <c r="C1601" i="1"/>
  <c r="C1004" i="1"/>
  <c r="C477" i="1"/>
  <c r="C2548" i="1"/>
  <c r="C1103" i="1"/>
  <c r="C1901" i="1"/>
  <c r="C2488" i="1"/>
  <c r="C1372" i="1"/>
  <c r="C1461" i="1"/>
  <c r="C1626" i="1"/>
  <c r="C983" i="1"/>
  <c r="C440" i="1"/>
  <c r="C2406" i="1"/>
  <c r="C1124" i="1"/>
  <c r="C2184" i="1"/>
  <c r="C2660" i="1"/>
  <c r="C1649" i="1"/>
  <c r="C126" i="1"/>
  <c r="C1976" i="1"/>
  <c r="C2775" i="1"/>
  <c r="C2116" i="1"/>
  <c r="C1385" i="1"/>
  <c r="C1056" i="1"/>
  <c r="C863" i="1"/>
  <c r="C906" i="1"/>
  <c r="C1813" i="1"/>
  <c r="C378" i="1"/>
  <c r="C1138" i="1"/>
  <c r="C799" i="1"/>
  <c r="C1121" i="1"/>
  <c r="C652" i="1"/>
  <c r="C1537" i="1"/>
  <c r="C1300" i="1"/>
  <c r="C1647" i="1"/>
  <c r="C2302" i="1"/>
  <c r="C2316" i="1"/>
  <c r="C1856" i="1"/>
  <c r="C1049" i="1"/>
  <c r="C213" i="1"/>
  <c r="C49" i="1"/>
  <c r="C3017" i="1"/>
  <c r="C1884" i="1"/>
  <c r="C1229" i="1"/>
  <c r="C2500" i="1"/>
  <c r="C2444" i="1"/>
  <c r="C342" i="1"/>
  <c r="C157" i="1"/>
  <c r="C1312" i="1"/>
  <c r="C2235" i="1"/>
  <c r="C1933" i="1"/>
  <c r="C1292" i="1"/>
  <c r="C2823" i="1"/>
  <c r="C1906" i="1"/>
  <c r="C512" i="1"/>
  <c r="C2908" i="1"/>
  <c r="C2035" i="1"/>
  <c r="C2124" i="1"/>
  <c r="C1761" i="1"/>
  <c r="C65" i="1"/>
  <c r="C136" i="1"/>
  <c r="C1811" i="1"/>
  <c r="C2883" i="1"/>
  <c r="C2986" i="1"/>
  <c r="C2503" i="1"/>
  <c r="C2943" i="1"/>
  <c r="C1703" i="1"/>
  <c r="C2048" i="1"/>
  <c r="C1354" i="1"/>
  <c r="C1609" i="1"/>
  <c r="C2147" i="1"/>
  <c r="C2474" i="1"/>
  <c r="C827" i="1"/>
  <c r="C2085" i="1"/>
  <c r="C3006" i="1"/>
  <c r="C2378" i="1"/>
  <c r="C2971" i="1"/>
  <c r="C1185" i="1"/>
  <c r="C230" i="1"/>
  <c r="C379" i="1"/>
  <c r="C2576" i="1"/>
  <c r="C1831" i="1"/>
  <c r="C2339" i="1"/>
  <c r="C830" i="1"/>
  <c r="C1028" i="1"/>
  <c r="C822" i="1"/>
  <c r="C410" i="1"/>
  <c r="C1270" i="1"/>
  <c r="C2894" i="1"/>
  <c r="C1127" i="1"/>
  <c r="C2988" i="1"/>
  <c r="C2194" i="1"/>
  <c r="C1024" i="1"/>
  <c r="C925" i="1"/>
  <c r="C2426" i="1"/>
  <c r="C2610" i="1"/>
  <c r="C55" i="1"/>
  <c r="C558" i="1"/>
  <c r="C1867" i="1"/>
  <c r="C1869" i="1"/>
  <c r="C1071" i="1"/>
  <c r="C857" i="1"/>
  <c r="C2344" i="1"/>
  <c r="C2968" i="1"/>
  <c r="C692" i="1"/>
  <c r="C496" i="1"/>
  <c r="C2046" i="1"/>
  <c r="C1970" i="1"/>
  <c r="C2125" i="1"/>
  <c r="C2160" i="1"/>
  <c r="C752" i="1"/>
  <c r="C1117" i="1"/>
  <c r="C2748" i="1"/>
  <c r="C1259" i="1"/>
  <c r="C1318" i="1"/>
  <c r="C2785" i="1"/>
  <c r="C216" i="1"/>
  <c r="C1833" i="1"/>
  <c r="C2842" i="1"/>
  <c r="C770" i="1"/>
  <c r="C1384" i="1"/>
  <c r="C2575" i="1"/>
  <c r="C602" i="1"/>
  <c r="C1032" i="1"/>
  <c r="C1789" i="1"/>
  <c r="C2254" i="1"/>
  <c r="C690" i="1"/>
  <c r="C2152" i="1"/>
  <c r="C2598" i="1"/>
  <c r="C2529" i="1"/>
  <c r="C2269" i="1"/>
  <c r="C2324" i="1"/>
  <c r="C260" i="1"/>
  <c r="C2354" i="1"/>
  <c r="C1460" i="1"/>
  <c r="C1198" i="1"/>
  <c r="C1284" i="1"/>
  <c r="C809" i="1"/>
  <c r="C1530" i="1"/>
  <c r="C2760" i="1"/>
  <c r="C1692" i="1"/>
  <c r="C1576" i="1"/>
  <c r="C2765" i="1"/>
  <c r="C1716" i="1"/>
  <c r="C2509" i="1"/>
  <c r="C1072" i="1"/>
  <c r="C243" i="1"/>
  <c r="C1401" i="1"/>
  <c r="C583" i="1"/>
  <c r="C1206" i="1"/>
  <c r="C813" i="1"/>
  <c r="C1410" i="1"/>
  <c r="C2737" i="1"/>
  <c r="C78" i="1"/>
  <c r="C1299" i="1"/>
  <c r="C2253" i="1"/>
  <c r="C536" i="1"/>
  <c r="C2554" i="1"/>
  <c r="C27" i="1"/>
  <c r="C797" i="1"/>
  <c r="C95" i="1"/>
  <c r="C977" i="1"/>
  <c r="C552" i="1"/>
  <c r="C2208" i="1"/>
  <c r="C266" i="1"/>
  <c r="C2664" i="1"/>
  <c r="C2679" i="1"/>
  <c r="C629" i="1"/>
  <c r="C2384" i="1"/>
  <c r="C528" i="1"/>
  <c r="C1605" i="1"/>
  <c r="C315" i="1"/>
  <c r="C2512" i="1"/>
  <c r="C1453" i="1"/>
  <c r="C926" i="1"/>
  <c r="C1417" i="1"/>
  <c r="C2959" i="1"/>
  <c r="C2717" i="1"/>
  <c r="C306" i="1"/>
  <c r="C2311" i="1"/>
  <c r="C982" i="1"/>
  <c r="C298" i="1"/>
  <c r="C412" i="1"/>
  <c r="C1531" i="1"/>
  <c r="C35" i="1"/>
  <c r="C565" i="1"/>
  <c r="C2696" i="1"/>
  <c r="C2188" i="1"/>
  <c r="C1472" i="1"/>
  <c r="C2751" i="1"/>
  <c r="C1280" i="1"/>
  <c r="C1722" i="1"/>
  <c r="C364" i="1"/>
  <c r="C2007" i="1"/>
  <c r="C313" i="1"/>
  <c r="C352" i="1"/>
  <c r="C1604" i="1"/>
  <c r="C780" i="1"/>
  <c r="C2585" i="1"/>
  <c r="C1378" i="1"/>
  <c r="C368" i="1"/>
  <c r="C1475" i="1"/>
  <c r="C1031" i="1"/>
  <c r="C88" i="1"/>
  <c r="C1749" i="1"/>
  <c r="C90" i="1"/>
  <c r="C1290" i="1"/>
  <c r="C676" i="1"/>
  <c r="C1084" i="1"/>
  <c r="C617" i="1"/>
  <c r="C2309" i="1"/>
  <c r="C1886" i="1"/>
  <c r="C992" i="1"/>
  <c r="C1665" i="1"/>
  <c r="C2586" i="1"/>
  <c r="C6" i="1"/>
  <c r="C1144" i="1"/>
  <c r="C382" i="1"/>
  <c r="C1699" i="1"/>
  <c r="C2060" i="1"/>
  <c r="C1107" i="1"/>
  <c r="C462" i="1"/>
  <c r="C1017" i="1"/>
  <c r="C1780" i="1"/>
  <c r="C2186" i="1"/>
  <c r="C1993" i="1"/>
  <c r="C587" i="1"/>
  <c r="C732" i="1"/>
  <c r="C1106" i="1"/>
  <c r="C788" i="1"/>
  <c r="C2255" i="1"/>
  <c r="C2219" i="1"/>
  <c r="C894" i="1"/>
  <c r="C1070" i="1"/>
  <c r="C41" i="1"/>
  <c r="C2954" i="1"/>
  <c r="C745" i="1"/>
  <c r="C2620" i="1"/>
  <c r="C1442" i="1"/>
  <c r="C1561" i="1"/>
  <c r="C832" i="1"/>
  <c r="C1249" i="1"/>
  <c r="C394" i="1"/>
  <c r="C2990" i="1"/>
  <c r="C374" i="1"/>
  <c r="C886" i="1"/>
  <c r="C3030" i="1"/>
  <c r="C655" i="1"/>
  <c r="C514" i="1"/>
  <c r="C2185" i="1"/>
  <c r="C924" i="1"/>
  <c r="C407" i="1"/>
  <c r="C123" i="1"/>
  <c r="C1250" i="1"/>
  <c r="C36" i="1"/>
  <c r="C2888" i="1"/>
  <c r="C612" i="1"/>
  <c r="C2958" i="1"/>
  <c r="C2794" i="1"/>
  <c r="C2396" i="1"/>
  <c r="C1922" i="1"/>
  <c r="C2473" i="1"/>
  <c r="C637" i="1"/>
  <c r="C1534" i="1"/>
  <c r="C2549" i="1"/>
  <c r="C1188" i="1"/>
  <c r="C2875" i="1"/>
  <c r="C2043" i="1"/>
  <c r="C2790" i="1"/>
  <c r="C1440" i="1"/>
  <c r="C1232" i="1"/>
  <c r="C259" i="1"/>
  <c r="C2327" i="1"/>
  <c r="C1644" i="1"/>
  <c r="C626" i="1"/>
  <c r="C262" i="1"/>
  <c r="C623" i="1"/>
  <c r="C1154" i="1"/>
  <c r="C2419" i="1"/>
  <c r="C2491" i="1"/>
  <c r="C2174" i="1"/>
  <c r="C1137" i="1"/>
  <c r="C2359" i="1"/>
  <c r="C3025" i="1"/>
  <c r="C1365" i="1"/>
  <c r="C1030" i="1"/>
  <c r="C3032" i="1"/>
  <c r="C1639" i="1"/>
  <c r="C2050" i="1"/>
  <c r="C1646" i="1"/>
  <c r="C2471" i="1"/>
  <c r="C543" i="1"/>
  <c r="C2361" i="1"/>
  <c r="C1076" i="1"/>
  <c r="C806" i="1"/>
  <c r="C1923" i="1"/>
  <c r="C1750" i="1"/>
  <c r="C402" i="1"/>
  <c r="C48" i="1"/>
  <c r="C165" i="1"/>
  <c r="C2851" i="1"/>
  <c r="C1662" i="1"/>
  <c r="C2630" i="1"/>
  <c r="C568" i="1"/>
  <c r="C1509" i="1"/>
  <c r="C37" i="1"/>
  <c r="C2083" i="1"/>
  <c r="C735" i="1"/>
  <c r="C86" i="1"/>
  <c r="C1564" i="1"/>
  <c r="C1680" i="1"/>
  <c r="C2946" i="1"/>
  <c r="C1769" i="1"/>
  <c r="C454" i="1"/>
  <c r="C1412" i="1"/>
  <c r="C1706" i="1"/>
  <c r="C2387" i="1"/>
  <c r="C1487" i="1"/>
  <c r="C258" i="1"/>
  <c r="C2599" i="1"/>
  <c r="C3011" i="1"/>
  <c r="C276" i="1"/>
  <c r="C2176" i="1"/>
  <c r="C1544" i="1"/>
  <c r="C1865" i="1"/>
  <c r="C694" i="1"/>
  <c r="C2821" i="1"/>
  <c r="C1717" i="1"/>
  <c r="C1559" i="1"/>
  <c r="C234" i="1"/>
  <c r="C2656" i="1"/>
  <c r="C853" i="1"/>
  <c r="C869" i="1"/>
  <c r="C2843" i="1"/>
  <c r="C2021" i="1"/>
  <c r="C2042" i="1"/>
  <c r="C1142" i="1"/>
  <c r="C2375" i="1"/>
  <c r="C2470" i="1"/>
  <c r="C1823" i="1"/>
  <c r="C1747" i="1"/>
  <c r="C2833" i="1"/>
  <c r="C1685" i="1"/>
  <c r="C2876" i="1"/>
  <c r="C1411" i="1"/>
  <c r="C1523" i="1"/>
  <c r="C99" i="1"/>
  <c r="C773" i="1"/>
  <c r="C2213" i="1"/>
  <c r="C1830" i="1"/>
  <c r="C2912" i="1"/>
  <c r="C2816" i="1"/>
  <c r="C2497" i="1"/>
  <c r="C2848" i="1"/>
  <c r="C231" i="1"/>
  <c r="C1801" i="1"/>
  <c r="C2006" i="1"/>
  <c r="C1202" i="1"/>
  <c r="C985" i="1"/>
  <c r="C125" i="1"/>
  <c r="C685" i="1"/>
  <c r="C1325" i="1"/>
  <c r="C3024" i="1"/>
  <c r="C2049" i="1"/>
  <c r="C94" i="1"/>
  <c r="C1981" i="1"/>
  <c r="C742" i="1"/>
  <c r="C994" i="1"/>
  <c r="C934" i="1"/>
  <c r="C2077" i="1"/>
  <c r="C1936" i="1"/>
  <c r="C2484" i="1"/>
  <c r="C2440" i="1"/>
  <c r="C1760" i="1"/>
  <c r="C1719" i="1"/>
  <c r="C1623" i="1"/>
  <c r="C131" i="1"/>
  <c r="C1341" i="1"/>
  <c r="C2017" i="1"/>
  <c r="C2203" i="1"/>
  <c r="C1276" i="1"/>
  <c r="C2607" i="1"/>
  <c r="C2940" i="1"/>
  <c r="C3001" i="1"/>
  <c r="C1473" i="1"/>
  <c r="C370" i="1"/>
  <c r="C1116" i="1"/>
  <c r="C1438" i="1"/>
  <c r="C2951" i="1"/>
  <c r="C2326" i="1"/>
  <c r="C2863" i="1"/>
  <c r="C1355" i="1"/>
  <c r="C1624" i="1"/>
  <c r="C2225" i="1"/>
  <c r="C2013" i="1"/>
  <c r="C145" i="1"/>
  <c r="C791" i="1"/>
  <c r="C1574" i="1"/>
  <c r="C529" i="1"/>
  <c r="C877" i="1"/>
  <c r="C72" i="1"/>
  <c r="C2756" i="1"/>
  <c r="C2886" i="1"/>
  <c r="C2000" i="1"/>
  <c r="C8" i="1"/>
  <c r="C935" i="1"/>
  <c r="C2079" i="1"/>
  <c r="C1400" i="1"/>
  <c r="C2072" i="1"/>
  <c r="C2153" i="1"/>
  <c r="C2704" i="1"/>
  <c r="C1612" i="1"/>
  <c r="C1872" i="1"/>
  <c r="C622" i="1"/>
  <c r="C1035" i="1"/>
  <c r="C671" i="1"/>
  <c r="C997" i="1"/>
  <c r="C1214" i="1"/>
  <c r="C2636" i="1"/>
  <c r="C3021" i="1"/>
  <c r="C1370" i="1"/>
  <c r="C2724" i="1"/>
  <c r="C1313" i="1"/>
  <c r="C1110" i="1"/>
  <c r="C1915" i="1"/>
  <c r="C2739" i="1"/>
  <c r="C1293" i="1"/>
  <c r="C2204" i="1"/>
  <c r="C432" i="1"/>
  <c r="C1463" i="1"/>
  <c r="C849" i="1"/>
  <c r="C3022" i="1"/>
  <c r="C3016" i="1"/>
  <c r="C654" i="1"/>
  <c r="C731" i="1"/>
  <c r="C1432" i="1"/>
  <c r="C1382" i="1"/>
  <c r="C212" i="1"/>
  <c r="C764" i="1"/>
  <c r="C325" i="1"/>
  <c r="C931" i="1"/>
  <c r="C748" i="1"/>
  <c r="C1225" i="1"/>
  <c r="C7" i="1"/>
  <c r="C856" i="1"/>
  <c r="C437" i="1"/>
  <c r="C554" i="1"/>
  <c r="C200" i="1"/>
  <c r="C1858" i="1"/>
  <c r="C1339" i="1"/>
  <c r="C403" i="1"/>
  <c r="C1000" i="1"/>
  <c r="C1441" i="1"/>
  <c r="C734" i="1"/>
  <c r="C1197" i="1"/>
  <c r="C1546" i="1"/>
  <c r="C2710" i="1"/>
  <c r="C2994" i="1"/>
  <c r="C2510" i="1"/>
  <c r="C2709" i="1"/>
  <c r="C2837" i="1"/>
  <c r="C510" i="1"/>
  <c r="C2217" i="1"/>
  <c r="C1900" i="1"/>
  <c r="C2266" i="1"/>
  <c r="C1889" i="1"/>
  <c r="C2023" i="1"/>
  <c r="C1781" i="1"/>
  <c r="C2747" i="1"/>
  <c r="C576" i="1"/>
  <c r="C584" i="1"/>
  <c r="C2403" i="1"/>
  <c r="C2673" i="1"/>
  <c r="C1350" i="1"/>
  <c r="C2889" i="1"/>
  <c r="C1797" i="1"/>
  <c r="C2315" i="1"/>
  <c r="C1878" i="1"/>
  <c r="C1940" i="1"/>
  <c r="C1758" i="1"/>
  <c r="C1696" i="1"/>
  <c r="C1361" i="1"/>
  <c r="C881" i="1"/>
  <c r="C1532" i="1"/>
  <c r="C1307" i="1"/>
  <c r="C2031" i="1"/>
  <c r="C2955" i="1"/>
  <c r="C38" i="1"/>
  <c r="C1456" i="1"/>
  <c r="C2563" i="1"/>
  <c r="C1854" i="1"/>
  <c r="C615" i="1"/>
  <c r="C3018" i="1"/>
  <c r="C184" i="1"/>
  <c r="C2150" i="1"/>
  <c r="C2814" i="1"/>
  <c r="C1213" i="1"/>
  <c r="C1258" i="1"/>
  <c r="C1802" i="1"/>
  <c r="C2513" i="1"/>
  <c r="C883" i="1"/>
  <c r="C1622" i="1"/>
  <c r="C2695" i="1"/>
  <c r="C585" i="1"/>
  <c r="C3002" i="1"/>
  <c r="C918" i="1"/>
  <c r="C1594" i="1"/>
  <c r="C502" i="1"/>
  <c r="C2332" i="1"/>
  <c r="C20" i="1"/>
  <c r="C366" i="1"/>
  <c r="C1333" i="1"/>
  <c r="C1643" i="1"/>
  <c r="C2689" i="1"/>
  <c r="C82" i="1"/>
  <c r="C2561" i="1"/>
  <c r="C1228" i="1"/>
  <c r="C993" i="1"/>
  <c r="C504" i="1"/>
  <c r="C937" i="1"/>
  <c r="C1919" i="1"/>
  <c r="C1085" i="1"/>
  <c r="C531" i="1"/>
  <c r="C427" i="1"/>
  <c r="C1141" i="1"/>
  <c r="C2531" i="1"/>
  <c r="C1982" i="1"/>
  <c r="C753" i="1"/>
  <c r="C2757" i="1"/>
  <c r="C1006" i="1"/>
  <c r="C2884" i="1"/>
  <c r="C621" i="1"/>
  <c r="C1978" i="1"/>
  <c r="C1477" i="1"/>
  <c r="C810" i="1"/>
  <c r="C2489" i="1"/>
  <c r="C1160" i="1"/>
  <c r="C1034" i="1"/>
  <c r="C1788" i="1"/>
  <c r="C2904" i="1"/>
  <c r="C2427" i="1"/>
  <c r="C895" i="1"/>
  <c r="C2047" i="1"/>
  <c r="C1161" i="1"/>
  <c r="C701" i="1"/>
  <c r="C1535" i="1"/>
  <c r="C107" i="1"/>
  <c r="C1255" i="1"/>
  <c r="C2479" i="1"/>
  <c r="C1246" i="1"/>
  <c r="C2845" i="1"/>
  <c r="C2045" i="1"/>
  <c r="C1150" i="1"/>
  <c r="C2372" i="1"/>
  <c r="C1808" i="1"/>
  <c r="C1920" i="1"/>
  <c r="C1371" i="1"/>
  <c r="C1629" i="1"/>
  <c r="C14" i="1"/>
  <c r="C1104" i="1"/>
  <c r="C962" i="1"/>
  <c r="C2726" i="1"/>
  <c r="C1131" i="1"/>
  <c r="C3034" i="1"/>
  <c r="C1756" i="1"/>
  <c r="C2777" i="1"/>
  <c r="C1740" i="1"/>
  <c r="C961" i="1"/>
  <c r="C2526" i="1"/>
  <c r="C2214" i="1"/>
  <c r="C2858" i="1"/>
  <c r="C1862" i="1"/>
  <c r="C344" i="1"/>
  <c r="C3003" i="1"/>
  <c r="C1254" i="1"/>
  <c r="C659" i="1"/>
  <c r="C896" i="1"/>
  <c r="C1407" i="1"/>
  <c r="C2411" i="1"/>
  <c r="C2171" i="1"/>
  <c r="C2925" i="1"/>
  <c r="C867" i="1"/>
  <c r="C1315" i="1"/>
  <c r="C1253" i="1"/>
  <c r="C972" i="1"/>
  <c r="C1742" i="1"/>
  <c r="C1330" i="1"/>
  <c r="C2162" i="1"/>
  <c r="C1050" i="1"/>
  <c r="C189" i="1"/>
  <c r="C193" i="1"/>
  <c r="C835" i="1"/>
  <c r="C1037" i="1"/>
  <c r="C702" i="1"/>
  <c r="C721" i="1"/>
  <c r="C2770" i="1"/>
  <c r="C164" i="1"/>
  <c r="C124" i="1"/>
  <c r="C242" i="1"/>
  <c r="C1279" i="1"/>
  <c r="C2698" i="1"/>
  <c r="C140" i="1"/>
  <c r="C96" i="1"/>
  <c r="C2242" i="1"/>
  <c r="C572" i="1"/>
  <c r="C2957" i="1"/>
  <c r="C418" i="1"/>
  <c r="C362" i="1"/>
  <c r="C1322" i="1"/>
  <c r="C936" i="1"/>
  <c r="C636" i="1"/>
  <c r="C1891" i="1"/>
  <c r="C369" i="1"/>
  <c r="C1627" i="1"/>
  <c r="C1693" i="1"/>
  <c r="C511" i="1"/>
  <c r="C81" i="1"/>
  <c r="C1277" i="1"/>
  <c r="C2231" i="1"/>
  <c r="C155" i="1"/>
  <c r="C2508" i="1"/>
  <c r="C1454" i="1"/>
  <c r="C816" i="1"/>
  <c r="C1209" i="1"/>
  <c r="C1954" i="1"/>
  <c r="C1433" i="1"/>
  <c r="C2365" i="1"/>
  <c r="C429" i="1"/>
  <c r="C467" i="1"/>
  <c r="C359" i="1"/>
  <c r="C2284" i="1"/>
  <c r="C1498" i="1"/>
  <c r="C79" i="1"/>
  <c r="C367" i="1"/>
  <c r="C1187" i="1"/>
  <c r="C2805" i="1"/>
  <c r="C2782" i="1"/>
  <c r="C1125" i="1"/>
  <c r="C76" i="1"/>
  <c r="C2342" i="1"/>
  <c r="C1580" i="1"/>
  <c r="C2879" i="1"/>
  <c r="C53" i="1"/>
  <c r="C1969" i="1"/>
  <c r="C1616" i="1"/>
  <c r="C1924" i="1"/>
  <c r="C116" i="1"/>
  <c r="C1439" i="1"/>
  <c r="C1507" i="1"/>
  <c r="C1483" i="1"/>
  <c r="C2964" i="1"/>
  <c r="C2391" i="1"/>
  <c r="C605" i="1"/>
  <c r="C1556" i="1"/>
  <c r="C2632" i="1"/>
  <c r="C1562" i="1"/>
  <c r="C166" i="1"/>
  <c r="C1081" i="1"/>
  <c r="C844" i="1"/>
  <c r="C1975" i="1"/>
  <c r="C2784" i="1"/>
  <c r="C1159" i="1"/>
  <c r="C450" i="1"/>
  <c r="C2368" i="1"/>
  <c r="C169" i="1"/>
  <c r="C1587" i="1"/>
  <c r="C667" i="1"/>
  <c r="C1792" i="1"/>
  <c r="C2019" i="1"/>
  <c r="C203" i="1"/>
  <c r="C2352" i="1"/>
  <c r="C1957" i="1"/>
  <c r="C1239" i="1"/>
  <c r="C2707" i="1"/>
  <c r="C1287" i="1"/>
  <c r="C495" i="1"/>
  <c r="C2345" i="1"/>
  <c r="C874" i="1"/>
  <c r="C963" i="1"/>
  <c r="C969" i="1"/>
  <c r="C1352" i="1"/>
  <c r="C2428" i="1"/>
  <c r="C406" i="1"/>
  <c r="C1935" i="1"/>
  <c r="C1934" i="1"/>
  <c r="C760" i="1"/>
  <c r="C196" i="1"/>
  <c r="C2918" i="1"/>
  <c r="C2643" i="1"/>
  <c r="C506" i="1"/>
  <c r="C840" i="1"/>
  <c r="C361" i="1"/>
  <c r="C254" i="1"/>
  <c r="C1058" i="1"/>
  <c r="C1846" i="1"/>
  <c r="C1192" i="1"/>
  <c r="C2738" i="1"/>
  <c r="C2623" i="1"/>
  <c r="C1416" i="1"/>
  <c r="C1519" i="1"/>
  <c r="C2377" i="1"/>
  <c r="C2697" i="1"/>
  <c r="C942" i="1"/>
  <c r="C1730" i="1"/>
  <c r="C2333" i="1"/>
  <c r="C860" i="1"/>
  <c r="C928" i="1"/>
  <c r="C2966" i="1"/>
  <c r="C267" i="1"/>
  <c r="C1078" i="1"/>
  <c r="C643" i="1"/>
  <c r="C162" i="1"/>
  <c r="C1497" i="1"/>
  <c r="C1183" i="1"/>
  <c r="C2557" i="1"/>
  <c r="C941" i="1"/>
  <c r="C1736" i="1"/>
  <c r="C1423" i="1"/>
  <c r="C927" i="1"/>
  <c r="C2258" i="1"/>
  <c r="C625" i="1"/>
  <c r="C1799" i="1"/>
  <c r="C2260" i="1"/>
  <c r="C1496" i="1"/>
  <c r="C1143" i="1"/>
  <c r="C750" i="1"/>
  <c r="C501" i="1"/>
  <c r="C209" i="1"/>
  <c r="C2437" i="1"/>
  <c r="C42" i="1"/>
  <c r="C2569" i="1"/>
  <c r="C2348" i="1"/>
  <c r="C459" i="1"/>
  <c r="C2087" i="1"/>
  <c r="C713" i="1"/>
  <c r="C1965" i="1"/>
  <c r="C2271" i="1"/>
  <c r="C2429" i="1"/>
  <c r="C1178" i="1"/>
  <c r="C1822" i="1"/>
  <c r="C302" i="1"/>
  <c r="C630" i="1"/>
  <c r="C386" i="1"/>
  <c r="C1286" i="1"/>
  <c r="C54" i="1"/>
  <c r="C1418" i="1"/>
  <c r="C2178" i="1"/>
  <c r="C1048" i="1"/>
  <c r="C848" i="1"/>
  <c r="C1897" i="1"/>
  <c r="C2393" i="1"/>
  <c r="C1223" i="1"/>
  <c r="C841" i="1"/>
  <c r="C2455" i="1"/>
  <c r="C779" i="1"/>
  <c r="C2516" i="1"/>
  <c r="C846" i="1"/>
  <c r="C3031" i="1"/>
  <c r="C1224" i="1"/>
  <c r="C644" i="1"/>
  <c r="C422" i="1"/>
  <c r="C1130" i="1"/>
  <c r="C106" i="1"/>
  <c r="C222" i="1"/>
  <c r="C2028" i="1"/>
  <c r="C2407" i="1"/>
  <c r="C472" i="1"/>
  <c r="C2890" i="1"/>
  <c r="C2070" i="1"/>
  <c r="C112" i="1"/>
  <c r="C555" i="1"/>
  <c r="C1179" i="1"/>
  <c r="C1563" i="1"/>
  <c r="C91" i="1"/>
  <c r="C1767" i="1"/>
  <c r="C733" i="1"/>
  <c r="C2774" i="1"/>
  <c r="C1720" i="1"/>
  <c r="C824" i="1"/>
  <c r="C2701" i="1"/>
  <c r="C1478" i="1"/>
  <c r="C1766" i="1"/>
  <c r="C1718" i="1"/>
  <c r="C1133" i="1"/>
  <c r="C1894" i="1"/>
  <c r="C1377" i="1"/>
  <c r="C557" i="1"/>
  <c r="C2941" i="1"/>
  <c r="C2705" i="1"/>
  <c r="C2746" i="1"/>
  <c r="C1466" i="1"/>
  <c r="C2275" i="1"/>
  <c r="C1089" i="1"/>
  <c r="C1489" i="1"/>
  <c r="C2527" i="1"/>
  <c r="C2338" i="1"/>
  <c r="C1517" i="1"/>
  <c r="C2140" i="1"/>
  <c r="C1334" i="1"/>
  <c r="C2604" i="1"/>
  <c r="C1908" i="1"/>
  <c r="C2245" i="1"/>
  <c r="C1874" i="1"/>
  <c r="C1306" i="1"/>
  <c r="C331" i="1"/>
  <c r="C324" i="1"/>
  <c r="C392" i="1"/>
  <c r="C663" i="1"/>
  <c r="C1397" i="1"/>
  <c r="C1877" i="1"/>
  <c r="C1814" i="1"/>
  <c r="C2256" i="1"/>
  <c r="C1979" i="1"/>
  <c r="C113" i="1"/>
  <c r="C122" i="1"/>
  <c r="C480" i="1"/>
  <c r="C2566" i="1"/>
  <c r="C2448" i="1"/>
  <c r="C2900" i="1"/>
  <c r="C2145" i="1"/>
  <c r="C1180" i="1"/>
  <c r="C444" i="1"/>
  <c r="C289" i="1"/>
  <c r="C1996" i="1"/>
  <c r="C1215" i="1"/>
  <c r="C2995" i="1"/>
  <c r="C439" i="1"/>
  <c r="C2024" i="1"/>
  <c r="C1172" i="1"/>
  <c r="C1446" i="1"/>
  <c r="C686" i="1"/>
  <c r="C1863" i="1"/>
  <c r="C1020" i="1"/>
  <c r="C845" i="1"/>
  <c r="C111" i="1"/>
  <c r="C2475" i="1"/>
  <c r="C1549" i="1"/>
  <c r="C1282" i="1"/>
  <c r="C149" i="1"/>
  <c r="C1109" i="1"/>
  <c r="C2579" i="1"/>
  <c r="C1511" i="1"/>
  <c r="C634" i="1"/>
  <c r="C73" i="1"/>
  <c r="C2347" i="1"/>
  <c r="C608" i="1"/>
  <c r="C610" i="1"/>
  <c r="C794" i="1"/>
  <c r="C1765" i="1"/>
  <c r="C913" i="1"/>
  <c r="C681" i="1"/>
  <c r="C2582" i="1"/>
  <c r="C2139" i="1"/>
  <c r="C2451" i="1"/>
  <c r="C283" i="1"/>
  <c r="C1524" i="1"/>
  <c r="C239" i="1"/>
  <c r="C1778" i="1"/>
  <c r="C2439" i="1"/>
  <c r="C2930" i="1"/>
  <c r="C68" i="1"/>
  <c r="C1752" i="1"/>
  <c r="C3012" i="1"/>
  <c r="C2909" i="1"/>
  <c r="C2335" i="1"/>
  <c r="C132" i="1"/>
  <c r="C2960" i="1"/>
  <c r="C1599" i="1"/>
  <c r="C343" i="1"/>
  <c r="C995" i="1"/>
  <c r="C1849" i="1"/>
  <c r="C2172" i="1"/>
  <c r="C879" i="1"/>
  <c r="C1495" i="1"/>
  <c r="C2011" i="1"/>
  <c r="C2866" i="1"/>
  <c r="C1842" i="1"/>
  <c r="C1086" i="1"/>
  <c r="C1819" i="1"/>
  <c r="C2846" i="1"/>
  <c r="C246" i="1"/>
  <c r="C3038" i="1"/>
  <c r="C847" i="1"/>
  <c r="C2657" i="1"/>
  <c r="C308" i="1"/>
  <c r="C1810" i="1"/>
  <c r="C404" i="1"/>
  <c r="C2221" i="1"/>
  <c r="C2262" i="1"/>
  <c r="C487" i="1"/>
  <c r="C380" i="1"/>
  <c r="C2793" i="1"/>
  <c r="C1494" i="1"/>
  <c r="C1888" i="1"/>
  <c r="C463" i="1"/>
  <c r="C40" i="1"/>
  <c r="C1572" i="1"/>
  <c r="C16" i="1"/>
  <c r="C607" i="1"/>
  <c r="C227" i="1"/>
  <c r="C219" i="1"/>
  <c r="C740" i="1"/>
  <c r="C2536" i="1"/>
  <c r="C1591" i="1"/>
  <c r="C453" i="1"/>
  <c r="C1488" i="1"/>
  <c r="C1422" i="1"/>
  <c r="C2283" i="1"/>
  <c r="C2415" i="1"/>
  <c r="C1247" i="1"/>
  <c r="C2674" i="1"/>
  <c r="C708" i="1"/>
  <c r="C373" i="1"/>
  <c r="C2708" i="1"/>
  <c r="C2314" i="1"/>
  <c r="C1578" i="1"/>
  <c r="C2464" i="1"/>
  <c r="C448" i="1"/>
  <c r="C1033" i="1"/>
  <c r="C336" i="1"/>
  <c r="C1921" i="1"/>
  <c r="C1653" i="1"/>
  <c r="C589" i="1"/>
  <c r="C727" i="1"/>
  <c r="C2969" i="1"/>
  <c r="C2783" i="1"/>
  <c r="C397" i="1"/>
  <c r="C520" i="1"/>
  <c r="C2633" i="1"/>
  <c r="C2143" i="1"/>
  <c r="C1618" i="1"/>
  <c r="C2113" i="1"/>
  <c r="C1725" i="1"/>
  <c r="C2663" i="1"/>
  <c r="C798" i="1"/>
  <c r="C2813" i="1"/>
  <c r="C1514" i="1"/>
  <c r="C668" i="1"/>
  <c r="C2743" i="1"/>
  <c r="C758" i="1"/>
  <c r="C334" i="1"/>
  <c r="C1426" i="1"/>
  <c r="C532" i="1"/>
  <c r="C1018" i="1"/>
  <c r="C2295" i="1"/>
  <c r="C1615" i="1"/>
  <c r="C2144" i="1"/>
  <c r="C1558" i="1"/>
  <c r="C1165" i="1"/>
  <c r="C152" i="1"/>
  <c r="C2200" i="1"/>
  <c r="C1875" i="1"/>
  <c r="C2008" i="1"/>
  <c r="C2891" i="1"/>
  <c r="C2530" i="1"/>
  <c r="C57" i="1"/>
  <c r="C435" i="1"/>
  <c r="C168" i="1"/>
  <c r="C691" i="1"/>
  <c r="C2485" i="1"/>
  <c r="C852" i="1"/>
  <c r="C1450" i="1"/>
  <c r="C1321" i="1"/>
  <c r="C2967" i="1"/>
  <c r="C161" i="1"/>
  <c r="C538" i="1"/>
  <c r="C700" i="1"/>
  <c r="C2325" i="1"/>
  <c r="C1175" i="1"/>
  <c r="C736" i="1"/>
  <c r="C1972" i="1"/>
  <c r="C726" i="1"/>
  <c r="C796" i="1"/>
  <c r="C1285" i="1"/>
  <c r="C782" i="1"/>
  <c r="C2920" i="1"/>
  <c r="C1022" i="1"/>
  <c r="C284" i="1"/>
  <c r="C1402" i="1"/>
  <c r="C482" i="1"/>
  <c r="C398" i="1"/>
  <c r="C2105" i="1"/>
  <c r="C596" i="1"/>
  <c r="C1508" i="1"/>
  <c r="C2807" i="1"/>
  <c r="C171" i="1"/>
  <c r="C1476" i="1"/>
  <c r="C69" i="1"/>
  <c r="C2310" i="1"/>
  <c r="C2864" i="1"/>
  <c r="C1852" i="1"/>
  <c r="C2435" i="1"/>
  <c r="C1621" i="1"/>
  <c r="C891" i="1"/>
  <c r="C1252" i="1"/>
  <c r="C1443" i="1"/>
  <c r="C103" i="1"/>
  <c r="C24" i="1"/>
  <c r="C984" i="1"/>
  <c r="C2931" i="1"/>
  <c r="C2987" i="1"/>
  <c r="C3015" i="1"/>
  <c r="C2477" i="1"/>
  <c r="C1268" i="1"/>
  <c r="C3035" i="1"/>
  <c r="C1843" i="1"/>
  <c r="C677" i="1"/>
  <c r="C2199" i="1"/>
  <c r="C98" i="1"/>
  <c r="C1167" i="1"/>
  <c r="C743" i="1"/>
  <c r="C981" i="1"/>
  <c r="C1648" i="1"/>
  <c r="C25" i="1"/>
  <c r="C1768" i="1"/>
  <c r="C870" i="1"/>
  <c r="C1512" i="1"/>
  <c r="C1168" i="1"/>
  <c r="C2107" i="1"/>
  <c r="C455" i="1"/>
  <c r="C778" i="1"/>
  <c r="C940" i="1"/>
  <c r="C1744" i="1"/>
  <c r="C914" i="1"/>
  <c r="C2629" i="1"/>
  <c r="C1522" i="1"/>
  <c r="C594" i="1"/>
  <c r="C354" i="1"/>
  <c r="C416" i="1"/>
  <c r="C2040" i="1"/>
  <c r="C2652" i="1"/>
  <c r="C513" i="1"/>
  <c r="C1554" i="1"/>
  <c r="C719" i="1"/>
  <c r="C421" i="1"/>
  <c r="C1409" i="1"/>
  <c r="C866" i="1"/>
  <c r="C180" i="1"/>
  <c r="C2135" i="1"/>
  <c r="C211" i="1"/>
  <c r="C2992" i="1"/>
  <c r="C527" i="1"/>
  <c r="C1069" i="1"/>
  <c r="C2665" i="1"/>
  <c r="C759" i="1"/>
  <c r="C1245" i="1"/>
  <c r="C232" i="1"/>
  <c r="C1435" i="1"/>
  <c r="C300" i="1"/>
  <c r="C2373" i="1"/>
  <c r="C2736" i="1"/>
  <c r="C1492" i="1"/>
  <c r="C4" i="1"/>
  <c r="C2767" i="1"/>
  <c r="C2734" i="1"/>
  <c r="C5" i="1"/>
  <c r="C2590" i="1"/>
  <c r="C917" i="1"/>
  <c r="C1620" i="1"/>
  <c r="C2110" i="1"/>
  <c r="C1555" i="1"/>
  <c r="C2094" i="1"/>
  <c r="C2457" i="1"/>
  <c r="C1151" i="1"/>
  <c r="C489" i="1"/>
  <c r="C304" i="1"/>
  <c r="C2025" i="1"/>
  <c r="C2980" i="1"/>
  <c r="C1597" i="1"/>
  <c r="C158" i="1"/>
  <c r="C1319" i="1"/>
  <c r="C277" i="1"/>
  <c r="C1973" i="1"/>
  <c r="C542" i="1"/>
  <c r="C1119" i="1"/>
  <c r="C60" i="1"/>
  <c r="C2962" i="1"/>
  <c r="C525" i="1"/>
  <c r="C2910" i="1"/>
  <c r="C2137" i="1"/>
  <c r="C452" i="1"/>
  <c r="C160" i="1"/>
  <c r="C2568" i="1"/>
  <c r="C2750" i="1"/>
  <c r="C1903" i="1"/>
  <c r="C2947" i="1"/>
  <c r="C349" i="1"/>
  <c r="C503" i="1"/>
  <c r="C1691" i="1"/>
  <c r="C1404" i="1"/>
  <c r="C2118" i="1"/>
  <c r="C2870" i="1"/>
  <c r="C1044" i="1"/>
  <c r="C2330" i="1"/>
  <c r="C492" i="1"/>
  <c r="C1364" i="1"/>
  <c r="C2346" i="1"/>
  <c r="C2944" i="1"/>
  <c r="C358" i="1"/>
  <c r="C1948" i="1"/>
  <c r="C1871" i="1"/>
  <c r="C1669" i="1"/>
  <c r="C1367" i="1"/>
  <c r="C1278" i="1"/>
  <c r="C775" i="1"/>
  <c r="C1338" i="1"/>
  <c r="C1136" i="1"/>
  <c r="C1795" i="1"/>
  <c r="C2937" i="1"/>
  <c r="C2571" i="1"/>
  <c r="C1913" i="1"/>
  <c r="C1817" i="1"/>
  <c r="C1707" i="1"/>
  <c r="C2741" i="1"/>
  <c r="C1999" i="1"/>
  <c r="C2392" i="1"/>
  <c r="C1573" i="1"/>
  <c r="C436" i="1"/>
  <c r="C2490" i="1"/>
  <c r="C2507" i="1"/>
  <c r="C550" i="1"/>
  <c r="C1291" i="1"/>
  <c r="C2287" i="1"/>
  <c r="C446" i="1"/>
  <c r="C1866" i="1"/>
  <c r="C2349" i="1"/>
  <c r="C2367" i="1"/>
  <c r="C722" i="1"/>
  <c r="C1189" i="1"/>
  <c r="C1386" i="1"/>
  <c r="C1211" i="1"/>
  <c r="C1184" i="1"/>
  <c r="C265" i="1"/>
  <c r="C505" i="1"/>
  <c r="C206" i="1"/>
  <c r="C1916" i="1"/>
  <c r="C2016" i="1"/>
  <c r="C2381" i="1"/>
  <c r="C2993" i="1"/>
  <c r="C2466" i="1"/>
  <c r="C2120" i="1"/>
  <c r="C479" i="1"/>
  <c r="C2895" i="1"/>
  <c r="C567" i="1"/>
  <c r="C2405" i="1"/>
  <c r="C2625" i="1"/>
  <c r="C2121" i="1"/>
  <c r="C575" i="1"/>
  <c r="C930" i="1"/>
  <c r="C2922" i="1"/>
  <c r="C3026" i="1"/>
  <c r="C2996" i="1"/>
  <c r="C1550" i="1"/>
  <c r="C920" i="1"/>
  <c r="C1210" i="1"/>
  <c r="C28" i="1"/>
  <c r="C728" i="1"/>
  <c r="C1664" i="1"/>
  <c r="C233" i="1"/>
  <c r="C2095" i="1"/>
  <c r="C2638" i="1"/>
  <c r="C261" i="1"/>
  <c r="C1491" i="1"/>
  <c r="C328" i="1"/>
  <c r="C466" i="1"/>
  <c r="C1429" i="1"/>
  <c r="C457" i="1"/>
  <c r="C1083" i="1"/>
  <c r="C880" i="1"/>
  <c r="C2350" i="1"/>
  <c r="C1345" i="1"/>
  <c r="C3004" i="1"/>
  <c r="C1051" i="1"/>
  <c r="C919" i="1"/>
  <c r="C1944" i="1"/>
  <c r="C1347" i="1"/>
  <c r="C1533" i="1"/>
  <c r="C46" i="1"/>
  <c r="C1834" i="1"/>
  <c r="C425" i="1"/>
  <c r="C181" i="1"/>
  <c r="C281" i="1"/>
  <c r="C1675" i="1"/>
  <c r="C574" i="1"/>
  <c r="C2142" i="1"/>
  <c r="C2321" i="1"/>
  <c r="C1226" i="1"/>
  <c r="C2593" i="1"/>
  <c r="C2877" i="1"/>
  <c r="C443" i="1"/>
  <c r="C210" i="1"/>
  <c r="C2370" i="1"/>
  <c r="C2061" i="1"/>
  <c r="C912" i="1"/>
  <c r="C2436" i="1"/>
  <c r="C2146" i="1"/>
  <c r="C2240" i="1"/>
  <c r="C1798" i="1"/>
  <c r="C1984" i="1"/>
  <c r="C2018" i="1"/>
  <c r="C517" i="1"/>
  <c r="C456" i="1"/>
  <c r="C533" i="1"/>
  <c r="C154" i="1"/>
  <c r="C2003" i="1"/>
  <c r="C1861" i="1"/>
  <c r="C1482" i="1"/>
  <c r="C2039" i="1"/>
  <c r="C2180" i="1"/>
  <c r="C2443" i="1"/>
  <c r="C2525" i="1"/>
  <c r="C1708" i="1"/>
  <c r="C2570" i="1"/>
  <c r="C2493" i="1"/>
  <c r="C1695" i="1"/>
  <c r="C1156" i="1"/>
  <c r="C1102" i="1"/>
  <c r="C3019" i="1"/>
  <c r="C2218" i="1"/>
  <c r="C1988" i="1"/>
  <c r="C739" i="1"/>
  <c r="C1356" i="1"/>
  <c r="C2183" i="1"/>
  <c r="C2098" i="1"/>
  <c r="C709" i="1"/>
  <c r="C986" i="1"/>
  <c r="C249" i="1"/>
  <c r="C2038" i="1"/>
  <c r="C1327" i="1"/>
  <c r="C1820" i="1"/>
  <c r="C670" i="1"/>
  <c r="C783" i="1"/>
  <c r="C872" i="1"/>
  <c r="C1120" i="1"/>
  <c r="C1956" i="1"/>
  <c r="C2601" i="1"/>
  <c r="C2476" i="1"/>
  <c r="C2400" i="1"/>
  <c r="C150" i="1"/>
  <c r="C2780" i="1"/>
  <c r="C697" i="1"/>
  <c r="C1771" i="1"/>
  <c r="C433" i="1"/>
  <c r="C2671" i="1"/>
  <c r="C1222" i="1"/>
  <c r="C237" i="1"/>
  <c r="C2628" i="1"/>
  <c r="C71" i="1"/>
  <c r="C2983" i="1"/>
  <c r="C1469" i="1"/>
  <c r="C2103" i="1"/>
  <c r="C2766" i="1"/>
  <c r="C2001" i="1"/>
  <c r="C606" i="1"/>
  <c r="C1825" i="1"/>
  <c r="C39" i="1"/>
  <c r="C1711" i="1"/>
  <c r="C2567" i="1"/>
  <c r="C1428" i="1"/>
  <c r="C761" i="1"/>
  <c r="C2762" i="1"/>
  <c r="C1408" i="1"/>
  <c r="C882" i="1"/>
  <c r="C675" i="1"/>
  <c r="C1602" i="1"/>
  <c r="C2487" i="1"/>
  <c r="C1628" i="1"/>
  <c r="C2504" i="1"/>
  <c r="C2173" i="1"/>
  <c r="C1297" i="1"/>
  <c r="C1617" i="1"/>
  <c r="C321" i="1"/>
  <c r="C861" i="1"/>
  <c r="C965" i="1"/>
  <c r="C461" i="1"/>
  <c r="C1773" i="1"/>
  <c r="C2301" i="1"/>
  <c r="C1841" i="1"/>
  <c r="C1227" i="1"/>
  <c r="C3005" i="1"/>
  <c r="C1668" i="1"/>
  <c r="C2115" i="1"/>
  <c r="C2658" i="1"/>
  <c r="C2618" i="1"/>
  <c r="C1038" i="1"/>
  <c r="C1892" i="1"/>
  <c r="C2584" i="1"/>
  <c r="C15" i="1"/>
  <c r="C2431" i="1"/>
  <c r="C1527" i="1"/>
  <c r="C2432" i="1"/>
  <c r="C390" i="1"/>
  <c r="C2129" i="1"/>
  <c r="C2238" i="1"/>
  <c r="C280" i="1"/>
  <c r="C2277" i="1"/>
  <c r="C1316" i="1"/>
  <c r="C2247" i="1"/>
  <c r="C757" i="1"/>
  <c r="C2552" i="1"/>
  <c r="C1855" i="1"/>
  <c r="C2797" i="1"/>
  <c r="C104" i="1"/>
  <c r="C221" i="1"/>
  <c r="C297" i="1"/>
  <c r="C2524" i="1"/>
  <c r="C893" i="1"/>
  <c r="C539" i="1"/>
  <c r="C1796" i="1"/>
  <c r="C537" i="1"/>
  <c r="C2092" i="1"/>
  <c r="C873" i="1"/>
  <c r="C705" i="1"/>
  <c r="C1581" i="1"/>
  <c r="C1240" i="1"/>
  <c r="C1294" i="1"/>
  <c r="C807" i="1"/>
  <c r="C1309" i="1"/>
  <c r="C2175" i="1"/>
  <c r="C1545" i="1"/>
  <c r="C2693" i="1"/>
  <c r="C2100" i="1"/>
  <c r="C988" i="1"/>
  <c r="C541" i="1"/>
  <c r="C177" i="1"/>
  <c r="C991" i="1"/>
  <c r="C1118" i="1"/>
  <c r="C2711" i="1"/>
  <c r="C828" i="1"/>
  <c r="C202" i="1"/>
  <c r="C1941" i="1"/>
  <c r="C2424" i="1"/>
  <c r="C2687" i="1"/>
  <c r="C2182" i="1"/>
  <c r="C2648" i="1"/>
  <c r="C2064" i="1"/>
  <c r="C2812" i="1"/>
  <c r="C156" i="1"/>
  <c r="C1346" i="1"/>
  <c r="C521" i="1"/>
  <c r="C2872" i="1"/>
  <c r="C1238" i="1"/>
  <c r="C2170" i="1"/>
  <c r="C2102" i="1"/>
  <c r="C442" i="1"/>
  <c r="C1543" i="1"/>
  <c r="C1700" i="1"/>
  <c r="C1883" i="1"/>
  <c r="C1467" i="1"/>
  <c r="C236" i="1"/>
  <c r="C563" i="1"/>
  <c r="C2589" i="1"/>
  <c r="C2903" i="1"/>
  <c r="C332" i="1"/>
  <c r="C1611" i="1"/>
  <c r="C665" i="1"/>
  <c r="C3029" i="1"/>
  <c r="C1082" i="1"/>
  <c r="C1374" i="1"/>
  <c r="C1816" i="1"/>
  <c r="C2425" i="1"/>
  <c r="C1465" i="1"/>
  <c r="C2034" i="1"/>
  <c r="C170" i="1"/>
  <c r="C271" i="1"/>
  <c r="C642" i="1"/>
  <c r="C1010" i="1"/>
  <c r="C718" i="1"/>
  <c r="C1566" i="1"/>
  <c r="C1942" i="1"/>
  <c r="C766" i="1"/>
  <c r="C2459" i="1"/>
  <c r="C1074" i="1"/>
  <c r="C2291" i="1"/>
  <c r="C1380" i="1"/>
  <c r="C1011" i="1"/>
  <c r="C31" i="1"/>
  <c r="C2408" i="1"/>
  <c r="C2684" i="1"/>
  <c r="C2376" i="1"/>
  <c r="C1806" i="1"/>
  <c r="C2840" i="1"/>
  <c r="C2952" i="1"/>
  <c r="C1504" i="1"/>
  <c r="C586" i="1"/>
  <c r="C2080" i="1"/>
  <c r="C1909" i="1"/>
  <c r="C795" i="1"/>
  <c r="C2412" i="1"/>
  <c r="C738" i="1"/>
  <c r="C2522" i="1"/>
  <c r="C509" i="1"/>
  <c r="C2355" i="1"/>
  <c r="C2936" i="1"/>
  <c r="C2976" i="1"/>
  <c r="C2655" i="1"/>
  <c r="C1267" i="1"/>
  <c r="C2414" i="1"/>
  <c r="C1844" i="1"/>
  <c r="C653" i="1"/>
  <c r="C2112" i="1"/>
  <c r="C2627" i="1"/>
  <c r="C949" i="1"/>
  <c r="C611" i="1"/>
  <c r="C2281" i="1"/>
  <c r="C2649" i="1"/>
  <c r="C1462" i="1"/>
  <c r="C101" i="1"/>
  <c r="C58" i="1"/>
  <c r="C855" i="1"/>
  <c r="C2071" i="1"/>
  <c r="C524" i="1"/>
  <c r="C902" i="1"/>
  <c r="C1710" i="1"/>
  <c r="C2880" i="1"/>
  <c r="C1837" i="1"/>
  <c r="C44" i="1"/>
  <c r="C499" i="1"/>
  <c r="C1012" i="1"/>
  <c r="C638" i="1"/>
  <c r="C640" i="1"/>
  <c r="C2166" i="1"/>
  <c r="C889" i="1"/>
  <c r="C1272" i="1"/>
  <c r="C1115" i="1"/>
  <c r="C360" i="1"/>
  <c r="C2573" i="1"/>
  <c r="C826" i="1"/>
  <c r="C26" i="1"/>
  <c r="C420" i="1"/>
  <c r="C2856" i="1"/>
  <c r="C1600" i="1"/>
  <c r="C1437" i="1"/>
  <c r="C1368" i="1"/>
  <c r="C2155" i="1"/>
  <c r="C1945" i="1"/>
  <c r="C92" i="1"/>
  <c r="C2189" i="1"/>
  <c r="C2828" i="1"/>
  <c r="C1329" i="1"/>
  <c r="C1164" i="1"/>
  <c r="C2306" i="1"/>
  <c r="C1342" i="1"/>
  <c r="C250" i="1"/>
  <c r="C2433" i="1"/>
  <c r="C534" i="1"/>
  <c r="C1145" i="1"/>
  <c r="C1967" i="1"/>
  <c r="C3037" i="1"/>
  <c r="C1645" i="1"/>
  <c r="C2626" i="1"/>
  <c r="C2861" i="1"/>
  <c r="C1515" i="1"/>
  <c r="C2449" i="1"/>
  <c r="C1308" i="1"/>
  <c r="C2597" i="1"/>
  <c r="C620" i="1"/>
  <c r="C2899" i="1"/>
  <c r="C1755" i="1"/>
  <c r="C2308" i="1"/>
  <c r="C2730" i="1"/>
  <c r="C2421" i="1"/>
  <c r="C851" i="1"/>
  <c r="C1088" i="1"/>
  <c r="C2084" i="1"/>
  <c r="C905" i="1"/>
  <c r="C2397" i="1"/>
  <c r="C2911" i="1"/>
  <c r="C959" i="1"/>
  <c r="C2713" i="1"/>
  <c r="C2230" i="1"/>
  <c r="C1951" i="1"/>
  <c r="C804" i="1"/>
  <c r="C1332" i="1"/>
  <c r="C1335" i="1"/>
  <c r="C682" i="1"/>
  <c r="C706" i="1"/>
  <c r="C353" i="1"/>
  <c r="C449" i="1"/>
  <c r="C1053" i="1"/>
  <c r="C114" i="1"/>
  <c r="C651" i="1"/>
  <c r="C348" i="1"/>
  <c r="C2215" i="1"/>
  <c r="C214" i="1"/>
  <c r="C1114" i="1"/>
  <c r="C1387" i="1"/>
  <c r="C333" i="1"/>
  <c r="C2009" i="1"/>
  <c r="C1427" i="1"/>
  <c r="C618" i="1"/>
  <c r="C245" i="1"/>
  <c r="C632" i="1"/>
  <c r="C1640" i="1"/>
  <c r="C2201" i="1"/>
  <c r="C2581" i="1"/>
  <c r="C2555" i="1"/>
  <c r="C1040" i="1"/>
  <c r="C1266" i="1"/>
  <c r="C1052" i="1"/>
  <c r="C850" i="1"/>
  <c r="C2873" i="1"/>
  <c r="C952" i="1"/>
  <c r="C1182" i="1"/>
  <c r="C2887" i="1"/>
  <c r="C2740" i="1"/>
  <c r="C491" i="1"/>
  <c r="C256" i="1"/>
  <c r="C1394" i="1"/>
  <c r="C1596" i="1"/>
  <c r="C1613" i="1"/>
  <c r="C2380" i="1"/>
  <c r="C1651" i="1"/>
  <c r="C2694" i="1"/>
  <c r="C2562" i="1"/>
  <c r="C2859" i="1"/>
  <c r="C2104" i="1"/>
  <c r="C2015" i="1"/>
  <c r="C153" i="1"/>
  <c r="C1733" i="1"/>
  <c r="C2642" i="1"/>
  <c r="C1809" i="1"/>
  <c r="C2924" i="1"/>
  <c r="C1800" i="1"/>
  <c r="C1868" i="1"/>
  <c r="C695" i="1"/>
  <c r="C61" i="1"/>
  <c r="C1737" i="1"/>
  <c r="C1853" i="1"/>
  <c r="C22" i="1"/>
  <c r="C943" i="1"/>
  <c r="C2088" i="1"/>
  <c r="C2893" i="1"/>
  <c r="C1666" i="1"/>
  <c r="C1479" i="1"/>
  <c r="C347" i="1"/>
  <c r="C1019" i="1"/>
  <c r="C2418" i="1"/>
  <c r="C244" i="1"/>
  <c r="C1027" i="1"/>
  <c r="C67" i="1"/>
  <c r="C105" i="1"/>
  <c r="C519" i="1"/>
  <c r="C2059" i="1"/>
  <c r="C1525" i="1"/>
  <c r="C1243" i="1"/>
  <c r="C1939" i="1"/>
  <c r="C1036" i="1"/>
  <c r="C2651" i="1"/>
  <c r="C774" i="1"/>
  <c r="C672" i="1"/>
  <c r="C712" i="1"/>
  <c r="C387" i="1"/>
  <c r="C47" i="1"/>
  <c r="C875" i="1"/>
  <c r="C2702" i="1"/>
  <c r="C1449" i="1"/>
  <c r="C2830" i="1"/>
  <c r="C2388" i="1"/>
  <c r="C2244" i="1"/>
  <c r="C2044" i="1"/>
  <c r="C2869" i="1"/>
  <c r="C2063" i="1"/>
  <c r="C2300" i="1"/>
  <c r="C553" i="1"/>
  <c r="C1506" i="1"/>
  <c r="C1399" i="1"/>
  <c r="C1388" i="1"/>
  <c r="C447" i="1"/>
  <c r="C1709" i="1"/>
  <c r="C1851" i="1"/>
  <c r="C2446" i="1"/>
  <c r="C2190" i="1"/>
  <c r="C2546" i="1"/>
  <c r="C1080" i="1"/>
  <c r="C2057" i="1"/>
  <c r="C2753" i="1"/>
  <c r="C330" i="1"/>
  <c r="C561" i="1"/>
  <c r="C2542" i="1"/>
  <c r="C317" i="1"/>
  <c r="C2052" i="1"/>
  <c r="C2357" i="1"/>
  <c r="C1057" i="1"/>
  <c r="C2450" i="1"/>
  <c r="C1248" i="1"/>
  <c r="C2272" i="1"/>
  <c r="C763" i="1"/>
  <c r="C2714" i="1"/>
  <c r="C755" i="1"/>
  <c r="C2839" i="1"/>
  <c r="C714" i="1"/>
  <c r="C1829" i="1"/>
  <c r="C951" i="1"/>
  <c r="C793" i="1"/>
  <c r="C545" i="1"/>
  <c r="C1274" i="1"/>
  <c r="C2456" i="1"/>
  <c r="C217" i="1"/>
  <c r="C2054" i="1"/>
  <c r="C1379" i="1"/>
  <c r="C2341" i="1"/>
  <c r="C2030" i="1"/>
  <c r="C2292" i="1"/>
  <c r="C2481" i="1"/>
  <c r="C1212" i="1"/>
  <c r="C1486" i="1"/>
  <c r="C1158" i="1"/>
  <c r="C516" i="1"/>
  <c r="C30" i="1"/>
  <c r="C1166" i="1"/>
  <c r="C1917" i="1"/>
  <c r="C1847" i="1"/>
  <c r="C2819" i="1"/>
  <c r="C2058" i="1"/>
  <c r="C1582" i="1"/>
  <c r="C286" i="1"/>
  <c r="C1470" i="1"/>
  <c r="C2506" i="1"/>
  <c r="C1348" i="1"/>
  <c r="C1349" i="1"/>
  <c r="C133" i="1"/>
  <c r="C2948" i="1"/>
  <c r="C1061" i="1"/>
  <c r="C1485" i="1"/>
  <c r="C2811" i="1"/>
  <c r="C1323" i="1"/>
  <c r="C1911" i="1"/>
  <c r="C87" i="1"/>
  <c r="C803" i="1"/>
  <c r="C2716" i="1"/>
  <c r="C1458" i="1"/>
  <c r="C1551" i="1"/>
  <c r="C1480" i="1"/>
  <c r="C1007" i="1"/>
  <c r="C1169" i="1"/>
  <c r="C188" i="1"/>
  <c r="C2149" i="1"/>
  <c r="C2090" i="1"/>
  <c r="C2075" i="1"/>
  <c r="C445" i="1"/>
  <c r="C201" i="1"/>
  <c r="C2788" i="1"/>
  <c r="C831" i="1"/>
  <c r="C2917" i="1"/>
  <c r="C1448" i="1"/>
  <c r="C1732" i="1"/>
  <c r="C1520" i="1"/>
  <c r="C198" i="1"/>
  <c r="C2926" i="1"/>
  <c r="C530" i="1"/>
  <c r="C473" i="1"/>
  <c r="C43" i="1"/>
  <c r="C1001" i="1"/>
  <c r="C2114" i="1"/>
  <c r="C1395" i="1"/>
  <c r="C2824" i="1"/>
  <c r="C1430" i="1"/>
  <c r="C2498" i="1"/>
  <c r="C215" i="1"/>
  <c r="C1857" i="1"/>
  <c r="C2732" i="1"/>
  <c r="C2771" i="1"/>
  <c r="C2676" i="1"/>
  <c r="C2478" i="1"/>
  <c r="C2981" i="1"/>
  <c r="C767" i="1"/>
  <c r="C1269" i="1"/>
  <c r="C2207" i="1"/>
  <c r="C151" i="1"/>
  <c r="C1420" i="1"/>
  <c r="C327" i="1"/>
  <c r="C2065" i="1"/>
  <c r="C2167" i="1"/>
  <c r="C1608" i="1"/>
  <c r="C2731" i="1"/>
  <c r="C1641" i="1"/>
  <c r="C2096" i="1"/>
  <c r="C143" i="1"/>
  <c r="C288" i="1"/>
  <c r="C1298" i="1"/>
  <c r="C75" i="1"/>
  <c r="C1139" i="1"/>
  <c r="C2273" i="1"/>
  <c r="C978" i="1"/>
  <c r="C958" i="1"/>
  <c r="C669" i="1"/>
  <c r="C1068" i="1"/>
  <c r="C967" i="1"/>
  <c r="C269" i="1"/>
  <c r="C419" i="1"/>
  <c r="C566" i="1"/>
  <c r="C1955" i="1"/>
  <c r="C2157" i="1"/>
  <c r="C2970" i="1"/>
  <c r="C1633" i="1"/>
  <c r="C2565" i="1"/>
  <c r="C1590" i="1"/>
  <c r="C703" i="1"/>
  <c r="C1838" i="1"/>
  <c r="C1147" i="1"/>
  <c r="C191" i="1"/>
  <c r="C1419" i="1"/>
  <c r="C2356" i="1"/>
  <c r="C1326" i="1"/>
  <c r="C2885" i="1"/>
  <c r="C1128" i="1"/>
  <c r="C3014" i="1"/>
  <c r="C2202" i="1"/>
  <c r="C1950" i="1"/>
  <c r="C2754" i="1"/>
  <c r="C2010" i="1"/>
  <c r="C1233" i="1"/>
  <c r="C207" i="1"/>
  <c r="C2799" i="1"/>
  <c r="C2857" i="1"/>
  <c r="C2796" i="1"/>
  <c r="C2972" i="1"/>
  <c r="C865" i="1"/>
  <c r="C335" i="1"/>
  <c r="C2949" i="1"/>
  <c r="C174" i="1"/>
  <c r="C2935" i="1"/>
  <c r="G892" i="1"/>
  <c r="E892" i="1"/>
  <c r="G205" i="1"/>
  <c r="E205" i="1"/>
  <c r="C892" i="1"/>
  <c r="C205" i="1"/>
  <c r="H176" i="1"/>
  <c r="H2874" i="1"/>
  <c r="H475" i="1"/>
  <c r="H1208" i="1"/>
  <c r="H1542" i="1"/>
  <c r="H704" i="1"/>
  <c r="H1735" i="1"/>
  <c r="H720" i="1"/>
  <c r="H1191" i="1"/>
  <c r="H559" i="1"/>
  <c r="H1283" i="1"/>
  <c r="H3033" i="1"/>
  <c r="H2312" i="1"/>
  <c r="H424" i="1"/>
  <c r="H683" i="1"/>
  <c r="H1062" i="1"/>
  <c r="H2067" i="1"/>
  <c r="H1654" i="1"/>
  <c r="H2165" i="1"/>
  <c r="H1745" i="1"/>
  <c r="H2329" i="1"/>
  <c r="H2535" i="1"/>
  <c r="H1314" i="1"/>
  <c r="H1113" i="1"/>
  <c r="H631" i="1"/>
  <c r="H1893" i="1"/>
  <c r="H2834" i="1"/>
  <c r="H657" i="1"/>
  <c r="H1763" i="1"/>
  <c r="H474" i="1"/>
  <c r="H836" i="1"/>
  <c r="H2646" i="1"/>
  <c r="H2572" i="1"/>
  <c r="H282" i="1"/>
  <c r="H2871" i="1"/>
  <c r="H2602" i="1"/>
  <c r="H2022" i="1"/>
  <c r="H2519" i="1"/>
  <c r="H1073" i="1"/>
  <c r="H1200" i="1"/>
  <c r="H441" i="1"/>
  <c r="H2206" i="1"/>
  <c r="H1977" i="1"/>
  <c r="H2106" i="1"/>
  <c r="H2119" i="1"/>
  <c r="H628" i="1"/>
  <c r="H465" i="1"/>
  <c r="H1538" i="1"/>
  <c r="H291" i="1"/>
  <c r="H1366" i="1"/>
  <c r="H2997" i="1"/>
  <c r="H2685" i="1"/>
  <c r="H2759" i="1"/>
  <c r="H270" i="1"/>
  <c r="H2588" i="1"/>
  <c r="H1804" i="1"/>
  <c r="H973" i="1"/>
  <c r="H1201" i="1"/>
  <c r="H1481" i="1"/>
  <c r="H2606" i="1"/>
  <c r="H192" i="1"/>
  <c r="H1541" i="1"/>
  <c r="H1075" i="1"/>
  <c r="H3" i="1"/>
  <c r="H2191" i="1"/>
  <c r="H1589" i="1"/>
  <c r="H1065" i="1"/>
  <c r="H2226" i="1"/>
  <c r="H309" i="1"/>
  <c r="H2608" i="1"/>
  <c r="H102" i="1"/>
  <c r="H311" i="1"/>
  <c r="H2764" i="1"/>
  <c r="H1895" i="1"/>
  <c r="H820" i="1"/>
  <c r="H786" i="1"/>
  <c r="H776" i="1"/>
  <c r="H1782" i="1"/>
  <c r="H2769" i="1"/>
  <c r="H128" i="1"/>
  <c r="H2290" i="1"/>
  <c r="H1045" i="1"/>
  <c r="H247" i="1"/>
  <c r="H1777" i="1"/>
  <c r="H1203" i="1"/>
  <c r="H110" i="1"/>
  <c r="H2934" i="1"/>
  <c r="H2111" i="1"/>
  <c r="H2130" i="1"/>
  <c r="H2720" i="1"/>
  <c r="H430" i="1"/>
  <c r="H2681" i="1"/>
  <c r="H62" i="1"/>
  <c r="H2131" i="1"/>
  <c r="H911" i="1"/>
  <c r="H800" i="1"/>
  <c r="H1987" i="1"/>
  <c r="H878" i="1"/>
  <c r="H2901" i="1"/>
  <c r="H2020" i="1"/>
  <c r="H2865" i="1"/>
  <c r="H1952" i="1"/>
  <c r="H2239" i="1"/>
  <c r="H1055" i="1"/>
  <c r="H1092" i="1"/>
  <c r="H787" i="1"/>
  <c r="H1598" i="1"/>
  <c r="H376" i="1"/>
  <c r="H2998" i="1"/>
  <c r="H598" i="1"/>
  <c r="H1302" i="1"/>
  <c r="H2265" i="1"/>
  <c r="H1148" i="1"/>
  <c r="H678" i="1"/>
  <c r="H1687" i="1"/>
  <c r="H1199" i="1"/>
  <c r="H1264" i="1"/>
  <c r="H1579" i="1"/>
  <c r="H1848" i="1"/>
  <c r="H1066" i="1"/>
  <c r="H2691" i="1"/>
  <c r="H290" i="1"/>
  <c r="H341" i="1"/>
  <c r="H1343" i="1"/>
  <c r="H910" i="1"/>
  <c r="H19" i="1"/>
  <c r="H83" i="1"/>
  <c r="H1445" i="1"/>
  <c r="H293" i="1"/>
  <c r="H2169" i="1"/>
  <c r="H2820" i="1"/>
  <c r="H63" i="1"/>
  <c r="H2413" i="1"/>
  <c r="H674" i="1"/>
  <c r="H1930" i="1"/>
  <c r="H1738" i="1"/>
  <c r="H100" i="1"/>
  <c r="H1715" i="1"/>
  <c r="H1176" i="1"/>
  <c r="H2480" i="1"/>
  <c r="H811" i="1"/>
  <c r="H357" i="1"/>
  <c r="H2841" i="1"/>
  <c r="H1014" i="1"/>
  <c r="H599" i="1"/>
  <c r="H1663" i="1"/>
  <c r="H2280" i="1"/>
  <c r="H2722" i="1"/>
  <c r="H1603" i="1"/>
  <c r="H1064" i="1"/>
  <c r="H1650" i="1"/>
  <c r="H1310" i="1"/>
  <c r="H1464" i="1"/>
  <c r="H862" i="1"/>
  <c r="H2919" i="1"/>
  <c r="H1824" i="1"/>
  <c r="H2832" i="1"/>
  <c r="H490" i="1"/>
  <c r="H2907" i="1"/>
  <c r="H1784" i="1"/>
  <c r="H1474" i="1"/>
  <c r="H2544" i="1"/>
  <c r="H2198" i="1"/>
  <c r="H2898" i="1"/>
  <c r="H500" i="1"/>
  <c r="H1634" i="1"/>
  <c r="H2661" i="1"/>
  <c r="H2778" i="1"/>
  <c r="H1260" i="1"/>
  <c r="H2117" i="1"/>
  <c r="H1885" i="1"/>
  <c r="H1220" i="1"/>
  <c r="H2410" i="1"/>
  <c r="H2881" i="1"/>
  <c r="H749" i="1"/>
  <c r="H2927" i="1"/>
  <c r="H1468" i="1"/>
  <c r="H9" i="1"/>
  <c r="H2963" i="1"/>
  <c r="H2074" i="1"/>
  <c r="H2340" i="1"/>
  <c r="H839" i="1"/>
  <c r="H50" i="1"/>
  <c r="H2318" i="1"/>
  <c r="H2540" i="1"/>
  <c r="H897" i="1"/>
  <c r="H887" i="1"/>
  <c r="H1301" i="1"/>
  <c r="H696" i="1"/>
  <c r="H337" i="1"/>
  <c r="H1764" i="1"/>
  <c r="H2252" i="1"/>
  <c r="H730" i="1"/>
  <c r="H2613" i="1"/>
  <c r="H2688" i="1"/>
  <c r="H2138" i="1"/>
  <c r="H971" i="1"/>
  <c r="H310" i="1"/>
  <c r="H784" i="1"/>
  <c r="H2639" i="1"/>
  <c r="H163" i="1"/>
  <c r="H1567" i="1"/>
  <c r="H2004" i="1"/>
  <c r="H1528" i="1"/>
  <c r="H2154" i="1"/>
  <c r="H2082" i="1"/>
  <c r="H295" i="1"/>
  <c r="H2460" i="1"/>
  <c r="H515" i="1"/>
  <c r="H1236" i="1"/>
  <c r="H1096" i="1"/>
  <c r="H966" i="1"/>
  <c r="H1373" i="1"/>
  <c r="H2276" i="1"/>
  <c r="H1186" i="1"/>
  <c r="H2559" i="1"/>
  <c r="H2494" i="1"/>
  <c r="H2343" i="1"/>
  <c r="H1828" i="1"/>
  <c r="H1013" i="1"/>
  <c r="H834" i="1"/>
  <c r="H1905" i="1"/>
  <c r="H1673" i="1"/>
  <c r="H2027" i="1"/>
  <c r="H97" i="1"/>
  <c r="H1177" i="1"/>
  <c r="H989" i="1"/>
  <c r="H1770" i="1"/>
  <c r="H1652" i="1"/>
  <c r="H2136" i="1"/>
  <c r="H2718" i="1"/>
  <c r="H1953" i="1"/>
  <c r="H417" i="1"/>
  <c r="H923" i="1"/>
  <c r="H2362" i="1"/>
  <c r="H2360" i="1"/>
  <c r="H707" i="1"/>
  <c r="H10" i="1"/>
  <c r="H717" i="1"/>
  <c r="H2261" i="1"/>
  <c r="H908" i="1"/>
  <c r="H2801" i="1"/>
  <c r="H52" i="1"/>
  <c r="H322" i="1"/>
  <c r="H1320" i="1"/>
  <c r="H2386" i="1"/>
  <c r="H1845" i="1"/>
  <c r="H635" i="1"/>
  <c r="H2334" i="1"/>
  <c r="H2991" i="1"/>
  <c r="H646" i="1"/>
  <c r="H1896" i="1"/>
  <c r="H2829" i="1"/>
  <c r="H1262" i="1"/>
  <c r="H1041" i="1"/>
  <c r="H2645" i="1"/>
  <c r="H2093" i="1"/>
  <c r="H955" i="1"/>
  <c r="H684" i="1"/>
  <c r="H2379" i="1"/>
  <c r="H2945" i="1"/>
  <c r="H1241" i="1"/>
  <c r="H1989" i="1"/>
  <c r="H1698" i="1"/>
  <c r="H2543" i="1"/>
  <c r="H2916" i="1"/>
  <c r="H1536" i="1"/>
  <c r="H2032" i="1"/>
  <c r="H224" i="1"/>
  <c r="H235" i="1"/>
  <c r="H2209" i="1"/>
  <c r="H1694" i="1"/>
  <c r="H3010" i="1"/>
  <c r="H2382" i="1"/>
  <c r="H546" i="1"/>
  <c r="H1946" i="1"/>
  <c r="H1671" i="1"/>
  <c r="H1529" i="1"/>
  <c r="H494" i="1"/>
  <c r="H1592" i="1"/>
  <c r="H688" i="1"/>
  <c r="H1163" i="1"/>
  <c r="H2953" i="1"/>
  <c r="H2817" i="1"/>
  <c r="H1661" i="1"/>
  <c r="H2614" i="1"/>
  <c r="H1451" i="1"/>
  <c r="H899" i="1"/>
  <c r="H1067" i="1"/>
  <c r="H1938" i="1"/>
  <c r="H1552" i="1"/>
  <c r="H1393" i="1"/>
  <c r="H1510" i="1"/>
  <c r="H1880" i="1"/>
  <c r="H1303" i="1"/>
  <c r="H2515" i="1"/>
  <c r="H385" i="1"/>
  <c r="H2605" i="1"/>
  <c r="H2533" i="1"/>
  <c r="H1090" i="1"/>
  <c r="H1571" i="1"/>
  <c r="H199" i="1"/>
  <c r="H2268" i="1"/>
  <c r="H2328" i="1"/>
  <c r="H2854" i="1"/>
  <c r="H1100" i="1"/>
  <c r="H571" i="1"/>
  <c r="H303" i="1"/>
  <c r="H279" i="1"/>
  <c r="H2792" i="1"/>
  <c r="H2313" i="1"/>
  <c r="H1577" i="1"/>
  <c r="H2800" i="1"/>
  <c r="H825" i="1"/>
  <c r="H1631" i="1"/>
  <c r="H1413" i="1"/>
  <c r="H2690" i="1"/>
  <c r="H741" i="1"/>
  <c r="H1311" i="1"/>
  <c r="H1059" i="1"/>
  <c r="H1381" i="1"/>
  <c r="H70" i="1"/>
  <c r="H2101" i="1"/>
  <c r="H1688" i="1"/>
  <c r="H1964" i="1"/>
  <c r="H415" i="1"/>
  <c r="H2600" i="1"/>
  <c r="H1196" i="1"/>
  <c r="H2978" i="1"/>
  <c r="H1016" i="1"/>
  <c r="H907" i="1"/>
  <c r="H921" i="1"/>
  <c r="H175" i="1"/>
  <c r="H2267" i="1"/>
  <c r="H802" i="1"/>
  <c r="H11" i="1"/>
  <c r="H3023" i="1"/>
  <c r="H2404" i="1"/>
  <c r="H595" i="1"/>
  <c r="H2975" i="1"/>
  <c r="H1425" i="1"/>
  <c r="H120" i="1"/>
  <c r="H264" i="1"/>
  <c r="H725" i="1"/>
  <c r="H2132" i="1"/>
  <c r="H2274" i="1"/>
  <c r="H2195" i="1"/>
  <c r="H1690" i="1"/>
  <c r="H884" i="1"/>
  <c r="H2227" i="1"/>
  <c r="H1902" i="1"/>
  <c r="H2672" i="1"/>
  <c r="H619" i="1"/>
  <c r="H182" i="1"/>
  <c r="H2" i="1"/>
  <c r="H438" i="1"/>
  <c r="H409" i="1"/>
  <c r="H2733" i="1"/>
  <c r="H2669" i="1"/>
  <c r="H569" i="1"/>
  <c r="H1331" i="1"/>
  <c r="H146" i="1"/>
  <c r="H715" i="1"/>
  <c r="H2222" i="1"/>
  <c r="H1271" i="1"/>
  <c r="H190" i="1"/>
  <c r="H2558" i="1"/>
  <c r="H3036" i="1"/>
  <c r="H273" i="1"/>
  <c r="H1304" i="1"/>
  <c r="H1261" i="1"/>
  <c r="H1174" i="1"/>
  <c r="H179" i="1"/>
  <c r="H275" i="1"/>
  <c r="H1840" i="1"/>
  <c r="H3009" i="1"/>
  <c r="H570" i="1"/>
  <c r="H2808" i="1"/>
  <c r="H645" i="1"/>
  <c r="H2366" i="1"/>
  <c r="H2670" i="1"/>
  <c r="H864" i="1"/>
  <c r="H1173" i="1"/>
  <c r="H2168" i="1"/>
  <c r="H1584" i="1"/>
  <c r="H2556" i="1"/>
  <c r="H2187" i="1"/>
  <c r="H2336" i="1"/>
  <c r="H2122" i="1"/>
  <c r="H744" i="1"/>
  <c r="H351" i="1"/>
  <c r="H2804" i="1"/>
  <c r="H2822" i="1"/>
  <c r="H183" i="1"/>
  <c r="H754" i="1"/>
  <c r="H2795" i="1"/>
  <c r="H2675" i="1"/>
  <c r="H220" i="1"/>
  <c r="H1526" i="1"/>
  <c r="H326" i="1"/>
  <c r="H756" i="1"/>
  <c r="H2197" i="1"/>
  <c r="H1927" i="1"/>
  <c r="H3028" i="1"/>
  <c r="H241" i="1"/>
  <c r="H699" i="1"/>
  <c r="H1807" i="1"/>
  <c r="H1093" i="1"/>
  <c r="H3020" i="1"/>
  <c r="H1724" i="1"/>
  <c r="H2002" i="1"/>
  <c r="H2523" i="1"/>
  <c r="H305" i="1"/>
  <c r="H1194" i="1"/>
  <c r="H990" i="1"/>
  <c r="H1914" i="1"/>
  <c r="H2447" i="1"/>
  <c r="H2029" i="1"/>
  <c r="H1683" i="1"/>
  <c r="H225" i="1"/>
  <c r="H1171" i="1"/>
  <c r="H1132" i="1"/>
  <c r="H1821" i="1"/>
  <c r="H2364" i="1"/>
  <c r="H641" i="1"/>
  <c r="H1961" i="1"/>
  <c r="H3041" i="1"/>
  <c r="H1389" i="1"/>
  <c r="H2938" i="1"/>
  <c r="H2773" i="1"/>
  <c r="H1288" i="1"/>
  <c r="H2423" i="1"/>
  <c r="H2631" i="1"/>
  <c r="H2086" i="1"/>
  <c r="H1434" i="1"/>
  <c r="H338" i="1"/>
  <c r="H2541" i="1"/>
  <c r="H66" i="1"/>
  <c r="H1860" i="1"/>
  <c r="H1657" i="1"/>
  <c r="H1207" i="1"/>
  <c r="H2097" i="1"/>
  <c r="H2210" i="1"/>
  <c r="H1815" i="1"/>
  <c r="H2825" i="1"/>
  <c r="H2322" i="1"/>
  <c r="H932" i="1"/>
  <c r="H1803" i="1"/>
  <c r="H613" i="1"/>
  <c r="H1396" i="1"/>
  <c r="H838" i="1"/>
  <c r="H1677" i="1"/>
  <c r="H142" i="1"/>
  <c r="H1929" i="1"/>
  <c r="H2374" i="1"/>
  <c r="H2068" i="1"/>
  <c r="H1521" i="1"/>
  <c r="H434" i="1"/>
  <c r="H21" i="1"/>
  <c r="H2758" i="1"/>
  <c r="H1021" i="1"/>
  <c r="H2056" i="1"/>
  <c r="H2727" i="1"/>
  <c r="H1859" i="1"/>
  <c r="H1231" i="1"/>
  <c r="H660" i="1"/>
  <c r="H478" i="1"/>
  <c r="H3000" i="1"/>
  <c r="H1992" i="1"/>
  <c r="H1697" i="1"/>
  <c r="H1098" i="1"/>
  <c r="H1273" i="1"/>
  <c r="H1025" i="1"/>
  <c r="H805" i="1"/>
  <c r="H812" i="1"/>
  <c r="H2224" i="1"/>
  <c r="H1218" i="1"/>
  <c r="H2055" i="1"/>
  <c r="H2703" i="1"/>
  <c r="H2896" i="1"/>
  <c r="H1712" i="1"/>
  <c r="H1003" i="1"/>
  <c r="H729" i="1"/>
  <c r="H2066" i="1"/>
  <c r="H1008" i="1"/>
  <c r="H2307" i="1"/>
  <c r="H1925" i="1"/>
  <c r="H2719" i="1"/>
  <c r="H944" i="1"/>
  <c r="H316" i="1"/>
  <c r="H381" i="1"/>
  <c r="H2482" i="1"/>
  <c r="H2076" i="1"/>
  <c r="H1575" i="1"/>
  <c r="H2492" i="1"/>
  <c r="H2745" i="1"/>
  <c r="H1918" i="1"/>
  <c r="H1682" i="1"/>
  <c r="H751" i="1"/>
  <c r="H141" i="1"/>
  <c r="H765" i="1"/>
  <c r="H2499" i="1"/>
  <c r="H2296" i="1"/>
  <c r="H544" i="1"/>
  <c r="H2297" i="1"/>
  <c r="H2454" i="1"/>
  <c r="H1876" i="1"/>
  <c r="H2033" i="1"/>
  <c r="H1926" i="1"/>
  <c r="H1108" i="1"/>
  <c r="H1836" i="1"/>
  <c r="H1503" i="1"/>
  <c r="H1046" i="1"/>
  <c r="H2974" i="1"/>
  <c r="H1216" i="1"/>
  <c r="H1077" i="1"/>
  <c r="H2337" i="1"/>
  <c r="H307" i="1"/>
  <c r="H2212" i="1"/>
  <c r="H2305" i="1"/>
  <c r="H252" i="1"/>
  <c r="H2835" i="1"/>
  <c r="H2089" i="1"/>
  <c r="H954" i="1"/>
  <c r="H526" i="1"/>
  <c r="H2241" i="1"/>
  <c r="H938" i="1"/>
  <c r="H2539" i="1"/>
  <c r="H396" i="1"/>
  <c r="H1959" i="1"/>
  <c r="H1336" i="1"/>
  <c r="H987" i="1"/>
  <c r="H2528" i="1"/>
  <c r="H2486" i="1"/>
  <c r="H2933" i="1"/>
  <c r="H365" i="1"/>
  <c r="H769" i="1"/>
  <c r="H1471" i="1"/>
  <c r="H2234" i="1"/>
  <c r="H1726" i="1"/>
  <c r="H1593" i="1"/>
  <c r="H1630" i="1"/>
  <c r="H1839" i="1"/>
  <c r="H2298" i="1"/>
  <c r="H1149" i="1"/>
  <c r="H2815" i="1"/>
  <c r="H481" i="1"/>
  <c r="H2462" i="1"/>
  <c r="H2989" i="1"/>
  <c r="H323" i="1"/>
  <c r="H2441" i="1"/>
  <c r="H1221" i="1"/>
  <c r="H1759" i="1"/>
  <c r="H1741" i="1"/>
  <c r="H980" i="1"/>
  <c r="H2682" i="1"/>
  <c r="H792" i="1"/>
  <c r="H1009" i="1"/>
  <c r="H497" i="1"/>
  <c r="H916" i="1"/>
  <c r="H946" i="1"/>
  <c r="H2982" i="1"/>
  <c r="H423" i="1"/>
  <c r="H1340" i="1"/>
  <c r="H2616" i="1"/>
  <c r="H117" i="1"/>
  <c r="H2905" i="1"/>
  <c r="H2501" i="1"/>
  <c r="H523" i="1"/>
  <c r="H689" i="1"/>
  <c r="H121" i="1"/>
  <c r="H746" i="1"/>
  <c r="H1265" i="1"/>
  <c r="H2317" i="1"/>
  <c r="H1774" i="1"/>
  <c r="H975" i="1"/>
  <c r="H814" i="1"/>
  <c r="H2369" i="1"/>
  <c r="H970" i="1"/>
  <c r="H1986" i="1"/>
  <c r="H601" i="1"/>
  <c r="H1101" i="1"/>
  <c r="H363" i="1"/>
  <c r="H226" i="1"/>
  <c r="H2923" i="1"/>
  <c r="H2229" i="1"/>
  <c r="H1390" i="1"/>
  <c r="H999" i="1"/>
  <c r="H1655" i="1"/>
  <c r="H2956" i="1"/>
  <c r="H1997" i="1"/>
  <c r="H1850" i="1"/>
  <c r="H2882" i="1"/>
  <c r="H1444" i="1"/>
  <c r="H167" i="1"/>
  <c r="H2233" i="1"/>
  <c r="H522" i="1"/>
  <c r="H2181" i="1"/>
  <c r="H2761" i="1"/>
  <c r="H285" i="1"/>
  <c r="H2236" i="1"/>
  <c r="H431" i="1"/>
  <c r="H1063" i="1"/>
  <c r="H2402" i="1"/>
  <c r="H59" i="1"/>
  <c r="H1547" i="1"/>
  <c r="H2728" i="1"/>
  <c r="H1436" i="1"/>
  <c r="H118" i="1"/>
  <c r="H1689" i="1"/>
  <c r="H32" i="1"/>
  <c r="H1105" i="1"/>
  <c r="H2193" i="1"/>
  <c r="H2458" i="1"/>
  <c r="H711" i="1"/>
  <c r="H483" i="1"/>
  <c r="H2550" i="1"/>
  <c r="H18" i="1"/>
  <c r="H2263" i="1"/>
  <c r="H2615" i="1"/>
  <c r="H1873" i="1"/>
  <c r="H339" i="1"/>
  <c r="H2644" i="1"/>
  <c r="H679" i="1"/>
  <c r="H3007" i="1"/>
  <c r="H1818" i="1"/>
  <c r="H614" i="1"/>
  <c r="H960" i="1"/>
  <c r="H2855" i="1"/>
  <c r="H2389" i="1"/>
  <c r="H428" i="1"/>
  <c r="H979" i="1"/>
  <c r="H580" i="1"/>
  <c r="H922" i="1"/>
  <c r="H1963" i="1"/>
  <c r="H781" i="1"/>
  <c r="H2468" i="1"/>
  <c r="H2467" i="1"/>
  <c r="H2422" i="1"/>
  <c r="H2041" i="1"/>
  <c r="H2385" i="1"/>
  <c r="H819" i="1"/>
  <c r="H2417" i="1"/>
  <c r="H1783" i="1"/>
  <c r="H257" i="1"/>
  <c r="H1275" i="1"/>
  <c r="H2654" i="1"/>
  <c r="H1684" i="1"/>
  <c r="H1039" i="1"/>
  <c r="H1790" i="1"/>
  <c r="H1746" i="1"/>
  <c r="H1357" i="1"/>
  <c r="H51" i="1"/>
  <c r="H1983" i="1"/>
  <c r="H1135" i="1"/>
  <c r="H579" i="1"/>
  <c r="H616" i="1"/>
  <c r="H1376" i="1"/>
  <c r="H1586" i="1"/>
  <c r="H1344" i="1"/>
  <c r="H1126" i="1"/>
  <c r="H1235" i="1"/>
  <c r="H2257" i="1"/>
  <c r="H2831" i="1"/>
  <c r="H1217" i="1"/>
  <c r="H408" i="1"/>
  <c r="H197" i="1"/>
  <c r="H2420" i="1"/>
  <c r="H1928" i="1"/>
  <c r="H1295" i="1"/>
  <c r="H2578" i="1"/>
  <c r="H1658" i="1"/>
  <c r="H876" i="1"/>
  <c r="H3027" i="1"/>
  <c r="H2434" i="1"/>
  <c r="H647" i="1"/>
  <c r="H627" i="1"/>
  <c r="H458" i="1"/>
  <c r="H1406" i="1"/>
  <c r="H2595" i="1"/>
  <c r="H287" i="1"/>
  <c r="H2109" i="1"/>
  <c r="H2838" i="1"/>
  <c r="H2902" i="1"/>
  <c r="H724" i="1"/>
  <c r="H649" i="1"/>
  <c r="H109" i="1"/>
  <c r="H1962" i="1"/>
  <c r="H1140" i="1"/>
  <c r="H186" i="1"/>
  <c r="H1585" i="1"/>
  <c r="H2246" i="1"/>
  <c r="H591" i="1"/>
  <c r="H1403" i="1"/>
  <c r="H817" i="1"/>
  <c r="H1569" i="1"/>
  <c r="H268" i="1"/>
  <c r="H1826" i="1"/>
  <c r="H968" i="1"/>
  <c r="H2939" i="1"/>
  <c r="H2453" i="1"/>
  <c r="H885" i="1"/>
  <c r="H2278" i="1"/>
  <c r="H842" i="1"/>
  <c r="H2591" i="1"/>
  <c r="H2398" i="1"/>
  <c r="H953" i="1"/>
  <c r="H278" i="1"/>
  <c r="H2641" i="1"/>
  <c r="H476" i="1"/>
  <c r="H933" i="1"/>
  <c r="H996" i="1"/>
  <c r="H486" i="1"/>
  <c r="H801" i="1"/>
  <c r="H1974" i="1"/>
  <c r="H1636" i="1"/>
  <c r="H1728" i="1"/>
  <c r="H2286" i="1"/>
  <c r="H384" i="1"/>
  <c r="H1317" i="1"/>
  <c r="H319" i="1"/>
  <c r="H974" i="1"/>
  <c r="H460" i="1"/>
  <c r="H833" i="1"/>
  <c r="H2511" i="1"/>
  <c r="H1968" i="1"/>
  <c r="H2781" i="1"/>
  <c r="H2319" i="1"/>
  <c r="H1005" i="1"/>
  <c r="H2303" i="1"/>
  <c r="H2791" i="1"/>
  <c r="H2128" i="1"/>
  <c r="H2323" i="1"/>
  <c r="H1960" i="1"/>
  <c r="H1588" i="1"/>
  <c r="H648" i="1"/>
  <c r="H2973" i="1"/>
  <c r="H1392" i="1"/>
  <c r="H1023" i="1"/>
  <c r="H560" i="1"/>
  <c r="H2416" i="1"/>
  <c r="H1632" i="1"/>
  <c r="H372" i="1"/>
  <c r="H1734" i="1"/>
  <c r="H1772" i="1"/>
  <c r="H2353" i="1"/>
  <c r="H2371" i="1"/>
  <c r="H577" i="1"/>
  <c r="H590" i="1"/>
  <c r="H1606" i="1"/>
  <c r="H135" i="1"/>
  <c r="H1452" i="1"/>
  <c r="H2715" i="1"/>
  <c r="H2979" i="1"/>
  <c r="H1881" i="1"/>
  <c r="H451" i="1"/>
  <c r="H2906" i="1"/>
  <c r="H661" i="1"/>
  <c r="H2502" i="1"/>
  <c r="H172" i="1"/>
  <c r="H1686" i="1"/>
  <c r="H747" i="1"/>
  <c r="H2469" i="1"/>
  <c r="H2123" i="1"/>
  <c r="H2617" i="1"/>
  <c r="H485" i="1"/>
  <c r="H818" i="1"/>
  <c r="H340" i="1"/>
  <c r="H2725" i="1"/>
  <c r="H658" i="1"/>
  <c r="H137" i="1"/>
  <c r="H2472" i="1"/>
  <c r="H173" i="1"/>
  <c r="H1540" i="1"/>
  <c r="H1263" i="1"/>
  <c r="H93" i="1"/>
  <c r="H1642" i="1"/>
  <c r="H2712" i="1"/>
  <c r="H2826" i="1"/>
  <c r="H1947" i="1"/>
  <c r="H89" i="1"/>
  <c r="H1112" i="1"/>
  <c r="H2892" i="1"/>
  <c r="H414" i="1"/>
  <c r="H1205" i="1"/>
  <c r="H208" i="1"/>
  <c r="H2929" i="1"/>
  <c r="H1415" i="1"/>
  <c r="H762" i="1"/>
  <c r="H484" i="1"/>
  <c r="H2560" i="1"/>
  <c r="H223" i="1"/>
  <c r="H976" i="1"/>
  <c r="H2179" i="1"/>
  <c r="H939" i="1"/>
  <c r="H1157" i="1"/>
  <c r="H471" i="1"/>
  <c r="H2587" i="1"/>
  <c r="H318" i="1"/>
  <c r="H1493" i="1"/>
  <c r="H1305" i="1"/>
  <c r="H945" i="1"/>
  <c r="H1637" i="1"/>
  <c r="H350" i="1"/>
  <c r="H1002" i="1"/>
  <c r="H1123" i="1"/>
  <c r="H901" i="1"/>
  <c r="H1660" i="1"/>
  <c r="H1991" i="1"/>
  <c r="H312" i="1"/>
  <c r="H2517" i="1"/>
  <c r="H329" i="1"/>
  <c r="H2496" i="1"/>
  <c r="H2483" i="1"/>
  <c r="H2051" i="1"/>
  <c r="H148" i="1"/>
  <c r="H399" i="1"/>
  <c r="H2163" i="1"/>
  <c r="H2723" i="1"/>
  <c r="H549" i="1"/>
  <c r="H2205" i="1"/>
  <c r="H650" i="1"/>
  <c r="H2232" i="1"/>
  <c r="H2999" i="1"/>
  <c r="H2612" i="1"/>
  <c r="H1912" i="1"/>
  <c r="H2749" i="1"/>
  <c r="H687" i="1"/>
  <c r="H578" i="1"/>
  <c r="H2659" i="1"/>
  <c r="H1610" i="1"/>
  <c r="H1898" i="1"/>
  <c r="H1827" i="1"/>
  <c r="H2351" i="1"/>
  <c r="H1754" i="1"/>
  <c r="H2961" i="1"/>
  <c r="H950" i="1"/>
  <c r="H2787" i="1"/>
  <c r="H1230" i="1"/>
  <c r="H1931" i="1"/>
  <c r="H1751" i="1"/>
  <c r="H2678" i="1"/>
  <c r="H772" i="1"/>
  <c r="H1676" i="1"/>
  <c r="H1656" i="1"/>
  <c r="H1794" i="1"/>
  <c r="H2164" i="1"/>
  <c r="H1832" i="1"/>
  <c r="H2634" i="1"/>
  <c r="H2250" i="1"/>
  <c r="H2647" i="1"/>
  <c r="H2803" i="1"/>
  <c r="H1457" i="1"/>
  <c r="H3042" i="1"/>
  <c r="H2706" i="1"/>
  <c r="H2913" i="1"/>
  <c r="H564" i="1"/>
  <c r="H377" i="1"/>
  <c r="H2844" i="1"/>
  <c r="H2196" i="1"/>
  <c r="H903" i="1"/>
  <c r="H723" i="1"/>
  <c r="H2251" i="1"/>
  <c r="H2151" i="1"/>
  <c r="H518" i="1"/>
  <c r="H1659" i="1"/>
  <c r="H1242" i="1"/>
  <c r="H2686" i="1"/>
  <c r="H2288" i="1"/>
  <c r="H556" i="1"/>
  <c r="H1047" i="1"/>
  <c r="H1681" i="1"/>
  <c r="H314" i="1"/>
  <c r="H1595" i="1"/>
  <c r="H2700" i="1"/>
  <c r="H294" i="1"/>
  <c r="H1424" i="1"/>
  <c r="H1244" i="1"/>
  <c r="H130" i="1"/>
  <c r="H1328" i="1"/>
  <c r="H2299" i="1"/>
  <c r="H413" i="1"/>
  <c r="H898" i="1"/>
  <c r="H2786" i="1"/>
  <c r="H1882" i="1"/>
  <c r="H2619" i="1"/>
  <c r="H470" i="1"/>
  <c r="H998" i="1"/>
  <c r="H274" i="1"/>
  <c r="H1499" i="1"/>
  <c r="H548" i="1"/>
  <c r="H17" i="1"/>
  <c r="H405" i="1"/>
  <c r="H2847" i="1"/>
  <c r="H34" i="1"/>
  <c r="H2220" i="1"/>
  <c r="H2798" i="1"/>
  <c r="H238" i="1"/>
  <c r="H1779" i="1"/>
  <c r="H2108" i="1"/>
  <c r="H2518" i="1"/>
  <c r="H129" i="1"/>
  <c r="H2158" i="1"/>
  <c r="H1678" i="1"/>
  <c r="H1358" i="1"/>
  <c r="H957" i="1"/>
  <c r="H1776" i="1"/>
  <c r="H1153" i="1"/>
  <c r="H2862" i="1"/>
  <c r="H2564" i="1"/>
  <c r="H468" i="1"/>
  <c r="H2159" i="1"/>
  <c r="H301" i="1"/>
  <c r="H1516" i="1"/>
  <c r="H664" i="1"/>
  <c r="H2289" i="1"/>
  <c r="H1518" i="1"/>
  <c r="H1557" i="1"/>
  <c r="H1714" i="1"/>
  <c r="H2662" i="1"/>
  <c r="H2452" i="1"/>
  <c r="H12" i="1"/>
  <c r="H1791" i="1"/>
  <c r="H2465" i="1"/>
  <c r="H2635" i="1"/>
  <c r="H299" i="1"/>
  <c r="H829" i="1"/>
  <c r="H2069" i="1"/>
  <c r="H1762" i="1"/>
  <c r="H139" i="1"/>
  <c r="H2772" i="1"/>
  <c r="H411" i="1"/>
  <c r="H588" i="1"/>
  <c r="H2078" i="1"/>
  <c r="H2942" i="1"/>
  <c r="H1383" i="1"/>
  <c r="H1739" i="1"/>
  <c r="H2692" i="1"/>
  <c r="H2551" i="1"/>
  <c r="H2279" i="1"/>
  <c r="H604" i="1"/>
  <c r="H2547" i="1"/>
  <c r="H823" i="1"/>
  <c r="H2399" i="1"/>
  <c r="H2461" i="1"/>
  <c r="H2897" i="1"/>
  <c r="H2259" i="1"/>
  <c r="H144" i="1"/>
  <c r="H2331" i="1"/>
  <c r="H2211" i="1"/>
  <c r="H1793" i="1"/>
  <c r="H1257" i="1"/>
  <c r="H1565" i="1"/>
  <c r="H1459" i="1"/>
  <c r="H2836" i="1"/>
  <c r="H2624" i="1"/>
  <c r="H1614" i="1"/>
  <c r="H3040" i="1"/>
  <c r="H464" i="1"/>
  <c r="H2161" i="1"/>
  <c r="H1362" i="1"/>
  <c r="H389" i="1"/>
  <c r="H1907" i="1"/>
  <c r="H1672" i="1"/>
  <c r="H1994" i="1"/>
  <c r="H2237" i="1"/>
  <c r="H2177" i="1"/>
  <c r="H1455" i="1"/>
  <c r="H2867" i="1"/>
  <c r="H2802" i="1"/>
  <c r="H2383" i="1"/>
  <c r="H1966" i="1"/>
  <c r="H1375" i="1"/>
  <c r="H2012" i="1"/>
  <c r="H1702" i="1"/>
  <c r="H204" i="1"/>
  <c r="H1704" i="1"/>
  <c r="H1864" i="1"/>
  <c r="H2505" i="1"/>
  <c r="H843" i="1"/>
  <c r="H2005" i="1"/>
  <c r="H1500" i="1"/>
  <c r="H2806" i="1"/>
  <c r="H13" i="1"/>
  <c r="H2574" i="1"/>
  <c r="H888" i="1"/>
  <c r="H768" i="1"/>
  <c r="H1958" i="1"/>
  <c r="H2394" i="1"/>
  <c r="H2320" i="1"/>
  <c r="H1079" i="1"/>
  <c r="H2228" i="1"/>
  <c r="H1674" i="1"/>
  <c r="H1701" i="1"/>
  <c r="H2735" i="1"/>
  <c r="H2514" i="1"/>
  <c r="H263" i="1"/>
  <c r="H187" i="1"/>
  <c r="H115" i="1"/>
  <c r="H2583" i="1"/>
  <c r="H662" i="1"/>
  <c r="H1879" i="1"/>
  <c r="H251" i="1"/>
  <c r="H2594" i="1"/>
  <c r="H159" i="1"/>
  <c r="H1256" i="1"/>
  <c r="H1786" i="1"/>
  <c r="H693" i="1"/>
  <c r="H2763" i="1"/>
  <c r="H639" i="1"/>
  <c r="H2293" i="1"/>
  <c r="H2538" i="1"/>
  <c r="H1359" i="1"/>
  <c r="H1937" i="1"/>
  <c r="H2409" i="1"/>
  <c r="H2192" i="1"/>
  <c r="H2850" i="1"/>
  <c r="H2133" i="1"/>
  <c r="H1391" i="1"/>
  <c r="H2668" i="1"/>
  <c r="H488" i="1"/>
  <c r="H1731" i="1"/>
  <c r="H785" i="1"/>
  <c r="H1193" i="1"/>
  <c r="H2248" i="1"/>
  <c r="H1146" i="1"/>
  <c r="H469" i="1"/>
  <c r="H64" i="1"/>
  <c r="H1805" i="1"/>
  <c r="H2580" i="1"/>
  <c r="H2868" i="1"/>
  <c r="H1234" i="1"/>
  <c r="H1899" i="1"/>
  <c r="H1568" i="1"/>
  <c r="H593" i="1"/>
  <c r="H1155" i="1"/>
  <c r="H2294" i="1"/>
  <c r="H603" i="1"/>
  <c r="H2036" i="1"/>
  <c r="H2985" i="1"/>
  <c r="H2609" i="1"/>
  <c r="H1887" i="1"/>
  <c r="H1195" i="1"/>
  <c r="H383" i="1"/>
  <c r="H84" i="1"/>
  <c r="H29" i="1"/>
  <c r="H2921" i="1"/>
  <c r="H1625" i="1"/>
  <c r="H837" i="1"/>
  <c r="H85" i="1"/>
  <c r="H1998" i="1"/>
  <c r="H1204" i="1"/>
  <c r="H1949" i="1"/>
  <c r="H2127" i="1"/>
  <c r="H2666" i="1"/>
  <c r="H1054" i="1"/>
  <c r="H2091" i="1"/>
  <c r="H1502" i="1"/>
  <c r="H493" i="1"/>
  <c r="H45" i="1"/>
  <c r="H947" i="1"/>
  <c r="H2592" i="1"/>
  <c r="H1775" i="1"/>
  <c r="H1670" i="1"/>
  <c r="H56" i="1"/>
  <c r="H1190" i="1"/>
  <c r="H2577" i="1"/>
  <c r="H2768" i="1"/>
  <c r="H1713" i="1"/>
  <c r="H401" i="1"/>
  <c r="H1091" i="1"/>
  <c r="H1337" i="1"/>
  <c r="H2965" i="1"/>
  <c r="H1369" i="1"/>
  <c r="H854" i="1"/>
  <c r="H33" i="1"/>
  <c r="H185" i="1"/>
  <c r="H673" i="1"/>
  <c r="H2680" i="1"/>
  <c r="H2073" i="1"/>
  <c r="H1251" i="1"/>
  <c r="H1971" i="1"/>
  <c r="H915" i="1"/>
  <c r="H2390" i="1"/>
  <c r="H624" i="1"/>
  <c r="H218" i="1"/>
  <c r="H2442" i="1"/>
  <c r="H2430" i="1"/>
  <c r="H1060" i="1"/>
  <c r="H2126" i="1"/>
  <c r="H2915" i="1"/>
  <c r="H600" i="1"/>
  <c r="H2849" i="1"/>
  <c r="H127" i="1"/>
  <c r="H371" i="1"/>
  <c r="H1570" i="1"/>
  <c r="H1360" i="1"/>
  <c r="H909" i="1"/>
  <c r="H2789" i="1"/>
  <c r="H248" i="1"/>
  <c r="H320" i="1"/>
  <c r="H1421" i="1"/>
  <c r="H2683" i="1"/>
  <c r="H582" i="1"/>
  <c r="H1398" i="1"/>
  <c r="H2534" i="1"/>
  <c r="H1679" i="1"/>
  <c r="H2270" i="1"/>
  <c r="H2395" i="1"/>
  <c r="H2932" i="1"/>
  <c r="H3039" i="1"/>
  <c r="H1351" i="1"/>
  <c r="H228" i="1"/>
  <c r="H356" i="1"/>
  <c r="H2304" i="1"/>
  <c r="H2852" i="1"/>
  <c r="H581" i="1"/>
  <c r="H346" i="1"/>
  <c r="H821" i="1"/>
  <c r="H2223" i="1"/>
  <c r="H2977" i="1"/>
  <c r="H858" i="1"/>
  <c r="H1111" i="1"/>
  <c r="H1095" i="1"/>
  <c r="H1560" i="1"/>
  <c r="H656" i="1"/>
  <c r="H2637" i="1"/>
  <c r="H956" i="1"/>
  <c r="H2249" i="1"/>
  <c r="H871" i="1"/>
  <c r="H2984" i="1"/>
  <c r="H1727" i="1"/>
  <c r="H400" i="1"/>
  <c r="H1170" i="1"/>
  <c r="H1152" i="1"/>
  <c r="H2537" i="1"/>
  <c r="H2677" i="1"/>
  <c r="H2755" i="1"/>
  <c r="H2463" i="1"/>
  <c r="H2438" i="1"/>
  <c r="H1548" i="1"/>
  <c r="H789" i="1"/>
  <c r="H1289" i="1"/>
  <c r="H255" i="1"/>
  <c r="H395" i="1"/>
  <c r="H1431" i="1"/>
  <c r="H633" i="1"/>
  <c r="H1162" i="1"/>
  <c r="H551" i="1"/>
  <c r="H2742" i="1"/>
  <c r="H229" i="1"/>
  <c r="H195" i="1"/>
  <c r="H1129" i="1"/>
  <c r="H1943" i="1"/>
  <c r="H1405" i="1"/>
  <c r="H904" i="1"/>
  <c r="H1723" i="1"/>
  <c r="H1890" i="1"/>
  <c r="H345" i="1"/>
  <c r="H1094" i="1"/>
  <c r="H666" i="1"/>
  <c r="H2950" i="1"/>
  <c r="H2809" i="1"/>
  <c r="H1447" i="1"/>
  <c r="H868" i="1"/>
  <c r="H890" i="1"/>
  <c r="H592" i="1"/>
  <c r="H1513" i="1"/>
  <c r="H393" i="1"/>
  <c r="H108" i="1"/>
  <c r="H1904" i="1"/>
  <c r="H2445" i="1"/>
  <c r="H2037" i="1"/>
  <c r="H3008" i="1"/>
  <c r="H2603" i="1"/>
  <c r="H1835" i="1"/>
  <c r="H1607" i="1"/>
  <c r="H540" i="1"/>
  <c r="H2532" i="1"/>
  <c r="H2779" i="1"/>
  <c r="H2596" i="1"/>
  <c r="H2752" i="1"/>
  <c r="H1042" i="1"/>
  <c r="H2878" i="1"/>
  <c r="H1910" i="1"/>
  <c r="H3013" i="1"/>
  <c r="H426" i="1"/>
  <c r="H375" i="1"/>
  <c r="H2099" i="1"/>
  <c r="H74" i="1"/>
  <c r="H1985" i="1"/>
  <c r="H1501" i="1"/>
  <c r="H573" i="1"/>
  <c r="H790" i="1"/>
  <c r="H1539" i="1"/>
  <c r="H2285" i="1"/>
  <c r="H178" i="1"/>
  <c r="H609" i="1"/>
  <c r="H2141" i="1"/>
  <c r="H80" i="1"/>
  <c r="H716" i="1"/>
  <c r="H547" i="1"/>
  <c r="H2062" i="1"/>
  <c r="H1753" i="1"/>
  <c r="H1995" i="1"/>
  <c r="H2521" i="1"/>
  <c r="H498" i="1"/>
  <c r="H391" i="1"/>
  <c r="H138" i="1"/>
  <c r="H240" i="1"/>
  <c r="H253" i="1"/>
  <c r="H710" i="1"/>
  <c r="H1363" i="1"/>
  <c r="H2744" i="1"/>
  <c r="H1553" i="1"/>
  <c r="H562" i="1"/>
  <c r="H355" i="1"/>
  <c r="H2282" i="1"/>
  <c r="H2640" i="1"/>
  <c r="H2026" i="1"/>
  <c r="H1705" i="1"/>
  <c r="H2053" i="1"/>
  <c r="H698" i="1"/>
  <c r="H2914" i="1"/>
  <c r="H1296" i="1"/>
  <c r="H1134" i="1"/>
  <c r="H2776" i="1"/>
  <c r="H2363" i="1"/>
  <c r="H2818" i="1"/>
  <c r="H808" i="1"/>
  <c r="H737" i="1"/>
  <c r="H1414" i="1"/>
  <c r="H2243" i="1"/>
  <c r="H1785" i="1"/>
  <c r="H1787" i="1"/>
  <c r="H777" i="1"/>
  <c r="H1990" i="1"/>
  <c r="H1026" i="1"/>
  <c r="H2358" i="1"/>
  <c r="H194" i="1"/>
  <c r="H1932" i="1"/>
  <c r="H1122" i="1"/>
  <c r="H2134" i="1"/>
  <c r="H2928" i="1"/>
  <c r="H964" i="1"/>
  <c r="H1619" i="1"/>
  <c r="H1721" i="1"/>
  <c r="H2014" i="1"/>
  <c r="H1870" i="1"/>
  <c r="H2721" i="1"/>
  <c r="H2650" i="1"/>
  <c r="H1097" i="1"/>
  <c r="H2081" i="1"/>
  <c r="H900" i="1"/>
  <c r="H1748" i="1"/>
  <c r="H1219" i="1"/>
  <c r="H1237" i="1"/>
  <c r="H507" i="1"/>
  <c r="H2495" i="1"/>
  <c r="H2667" i="1"/>
  <c r="H535" i="1"/>
  <c r="H2622" i="1"/>
  <c r="H1087" i="1"/>
  <c r="H388" i="1"/>
  <c r="H2264" i="1"/>
  <c r="H2810" i="1"/>
  <c r="H1667" i="1"/>
  <c r="H1099" i="1"/>
  <c r="H2729" i="1"/>
  <c r="H1353" i="1"/>
  <c r="H859" i="1"/>
  <c r="H119" i="1"/>
  <c r="H272" i="1"/>
  <c r="H508" i="1"/>
  <c r="H771" i="1"/>
  <c r="H1812" i="1"/>
  <c r="H2860" i="1"/>
  <c r="H1490" i="1"/>
  <c r="H2653" i="1"/>
  <c r="H1043" i="1"/>
  <c r="H2545" i="1"/>
  <c r="H1015" i="1"/>
  <c r="H2148" i="1"/>
  <c r="H1980" i="1"/>
  <c r="H1743" i="1"/>
  <c r="H2216" i="1"/>
  <c r="H1757" i="1"/>
  <c r="H2520" i="1"/>
  <c r="H1635" i="1"/>
  <c r="H2853" i="1"/>
  <c r="H1281" i="1"/>
  <c r="H1729" i="1"/>
  <c r="H77" i="1"/>
  <c r="H2699" i="1"/>
  <c r="H2553" i="1"/>
  <c r="H1638" i="1"/>
  <c r="H292" i="1"/>
  <c r="H680" i="1"/>
  <c r="H2611" i="1"/>
  <c r="H1324" i="1"/>
  <c r="H597" i="1"/>
  <c r="H1484" i="1"/>
  <c r="H1029" i="1"/>
  <c r="H1583" i="1"/>
  <c r="H1181" i="1"/>
  <c r="H134" i="1"/>
  <c r="H2156" i="1"/>
  <c r="H296" i="1"/>
  <c r="H929" i="1"/>
  <c r="H2401" i="1"/>
  <c r="H1505" i="1"/>
  <c r="H2827" i="1"/>
  <c r="H815" i="1"/>
  <c r="H1601" i="1"/>
  <c r="H1004" i="1"/>
  <c r="H477" i="1"/>
  <c r="H2548" i="1"/>
  <c r="H1103" i="1"/>
  <c r="H1901" i="1"/>
  <c r="H2488" i="1"/>
  <c r="H1372" i="1"/>
  <c r="H1461" i="1"/>
  <c r="H1626" i="1"/>
  <c r="H983" i="1"/>
  <c r="H440" i="1"/>
  <c r="H2406" i="1"/>
  <c r="H1124" i="1"/>
  <c r="H2184" i="1"/>
  <c r="H2660" i="1"/>
  <c r="H1649" i="1"/>
  <c r="H126" i="1"/>
  <c r="H1976" i="1"/>
  <c r="H2775" i="1"/>
  <c r="H2116" i="1"/>
  <c r="H1385" i="1"/>
  <c r="H1056" i="1"/>
  <c r="H863" i="1"/>
  <c r="H906" i="1"/>
  <c r="H1813" i="1"/>
  <c r="H378" i="1"/>
  <c r="H1138" i="1"/>
  <c r="H799" i="1"/>
  <c r="H1121" i="1"/>
  <c r="H652" i="1"/>
  <c r="H1537" i="1"/>
  <c r="H1300" i="1"/>
  <c r="H1647" i="1"/>
  <c r="H2302" i="1"/>
  <c r="H2316" i="1"/>
  <c r="H1856" i="1"/>
  <c r="H1049" i="1"/>
  <c r="H213" i="1"/>
  <c r="H49" i="1"/>
  <c r="H3017" i="1"/>
  <c r="H1884" i="1"/>
  <c r="H1229" i="1"/>
  <c r="H2500" i="1"/>
  <c r="H2444" i="1"/>
  <c r="H342" i="1"/>
  <c r="H157" i="1"/>
  <c r="H1312" i="1"/>
  <c r="H2235" i="1"/>
  <c r="H1933" i="1"/>
  <c r="H1292" i="1"/>
  <c r="H2823" i="1"/>
  <c r="H1906" i="1"/>
  <c r="H512" i="1"/>
  <c r="H147" i="1"/>
  <c r="H23" i="1"/>
  <c r="H2908" i="1"/>
  <c r="H2035" i="1"/>
  <c r="H2124" i="1"/>
  <c r="H1761" i="1"/>
  <c r="H65" i="1"/>
  <c r="H136" i="1"/>
  <c r="H1811" i="1"/>
  <c r="H2883" i="1"/>
  <c r="H2986" i="1"/>
  <c r="H2503" i="1"/>
  <c r="H2943" i="1"/>
  <c r="H1703" i="1"/>
  <c r="H2048" i="1"/>
  <c r="H1354" i="1"/>
  <c r="H1609" i="1"/>
  <c r="H2147" i="1"/>
  <c r="H2474" i="1"/>
  <c r="H827" i="1"/>
  <c r="H2085" i="1"/>
  <c r="H3006" i="1"/>
  <c r="H2378" i="1"/>
  <c r="H2971" i="1"/>
  <c r="H1185" i="1"/>
  <c r="H230" i="1"/>
  <c r="H379" i="1"/>
  <c r="H2576" i="1"/>
  <c r="H1831" i="1"/>
  <c r="H2339" i="1"/>
  <c r="H830" i="1"/>
  <c r="H1028" i="1"/>
  <c r="H822" i="1"/>
  <c r="H410" i="1"/>
  <c r="H1270" i="1"/>
  <c r="H2894" i="1"/>
  <c r="H1127" i="1"/>
  <c r="H2988" i="1"/>
  <c r="H2194" i="1"/>
  <c r="H1024" i="1"/>
  <c r="H925" i="1"/>
  <c r="H2426" i="1"/>
  <c r="H2610" i="1"/>
  <c r="H55" i="1"/>
  <c r="H558" i="1"/>
  <c r="H1867" i="1"/>
  <c r="H1869" i="1"/>
  <c r="H1071" i="1"/>
  <c r="H857" i="1"/>
  <c r="H2344" i="1"/>
  <c r="H2968" i="1"/>
  <c r="H692" i="1"/>
  <c r="H496" i="1"/>
  <c r="H2046" i="1"/>
  <c r="H1970" i="1"/>
  <c r="H2125" i="1"/>
  <c r="H2160" i="1"/>
  <c r="H752" i="1"/>
  <c r="H1117" i="1"/>
  <c r="H2748" i="1"/>
  <c r="H1259" i="1"/>
  <c r="H1318" i="1"/>
  <c r="H2785" i="1"/>
  <c r="H216" i="1"/>
  <c r="H1833" i="1"/>
  <c r="H2842" i="1"/>
  <c r="H770" i="1"/>
  <c r="H1384" i="1"/>
  <c r="H2575" i="1"/>
  <c r="H602" i="1"/>
  <c r="H1032" i="1"/>
  <c r="H1789" i="1"/>
  <c r="H2254" i="1"/>
  <c r="H690" i="1"/>
  <c r="H2152" i="1"/>
  <c r="H2598" i="1"/>
  <c r="H2529" i="1"/>
  <c r="H2269" i="1"/>
  <c r="H2324" i="1"/>
  <c r="H260" i="1"/>
  <c r="H2354" i="1"/>
  <c r="H1460" i="1"/>
  <c r="H1198" i="1"/>
  <c r="H1284" i="1"/>
  <c r="H809" i="1"/>
  <c r="H1530" i="1"/>
  <c r="H2760" i="1"/>
  <c r="H1692" i="1"/>
  <c r="H1576" i="1"/>
  <c r="H2765" i="1"/>
  <c r="H1716" i="1"/>
  <c r="H2509" i="1"/>
  <c r="H1072" i="1"/>
  <c r="H243" i="1"/>
  <c r="H1401" i="1"/>
  <c r="H583" i="1"/>
  <c r="H1206" i="1"/>
  <c r="H813" i="1"/>
  <c r="H1410" i="1"/>
  <c r="H2737" i="1"/>
  <c r="H78" i="1"/>
  <c r="H1299" i="1"/>
  <c r="H2253" i="1"/>
  <c r="H536" i="1"/>
  <c r="H2554" i="1"/>
  <c r="H27" i="1"/>
  <c r="H797" i="1"/>
  <c r="H95" i="1"/>
  <c r="H977" i="1"/>
  <c r="H552" i="1"/>
  <c r="H2208" i="1"/>
  <c r="H266" i="1"/>
  <c r="H2664" i="1"/>
  <c r="H2679" i="1"/>
  <c r="H629" i="1"/>
  <c r="H2384" i="1"/>
  <c r="H528" i="1"/>
  <c r="H1605" i="1"/>
  <c r="H315" i="1"/>
  <c r="H2512" i="1"/>
  <c r="H1453" i="1"/>
  <c r="H926" i="1"/>
  <c r="H1417" i="1"/>
  <c r="H2959" i="1"/>
  <c r="H2717" i="1"/>
  <c r="H306" i="1"/>
  <c r="H2311" i="1"/>
  <c r="H982" i="1"/>
  <c r="H298" i="1"/>
  <c r="H412" i="1"/>
  <c r="H1531" i="1"/>
  <c r="H35" i="1"/>
  <c r="H565" i="1"/>
  <c r="H2696" i="1"/>
  <c r="H2188" i="1"/>
  <c r="H1472" i="1"/>
  <c r="H2751" i="1"/>
  <c r="H1280" i="1"/>
  <c r="H1722" i="1"/>
  <c r="H364" i="1"/>
  <c r="H2007" i="1"/>
  <c r="H313" i="1"/>
  <c r="H352" i="1"/>
  <c r="H1604" i="1"/>
  <c r="H780" i="1"/>
  <c r="H2585" i="1"/>
  <c r="H1378" i="1"/>
  <c r="H368" i="1"/>
  <c r="H1475" i="1"/>
  <c r="H1031" i="1"/>
  <c r="H88" i="1"/>
  <c r="H1749" i="1"/>
  <c r="H90" i="1"/>
  <c r="H1290" i="1"/>
  <c r="H676" i="1"/>
  <c r="H1084" i="1"/>
  <c r="H617" i="1"/>
  <c r="H2309" i="1"/>
  <c r="H1886" i="1"/>
  <c r="H992" i="1"/>
  <c r="H1665" i="1"/>
  <c r="H2586" i="1"/>
  <c r="H6" i="1"/>
  <c r="H1144" i="1"/>
  <c r="H382" i="1"/>
  <c r="H1699" i="1"/>
  <c r="H2060" i="1"/>
  <c r="H1107" i="1"/>
  <c r="H462" i="1"/>
  <c r="H1017" i="1"/>
  <c r="H1780" i="1"/>
  <c r="H2186" i="1"/>
  <c r="H1993" i="1"/>
  <c r="H587" i="1"/>
  <c r="H732" i="1"/>
  <c r="H1106" i="1"/>
  <c r="H788" i="1"/>
  <c r="H2255" i="1"/>
  <c r="H2219" i="1"/>
  <c r="H894" i="1"/>
  <c r="H1070" i="1"/>
  <c r="H41" i="1"/>
  <c r="H2954" i="1"/>
  <c r="H745" i="1"/>
  <c r="H2620" i="1"/>
  <c r="H1442" i="1"/>
  <c r="H1561" i="1"/>
  <c r="H832" i="1"/>
  <c r="H1249" i="1"/>
  <c r="H394" i="1"/>
  <c r="H2990" i="1"/>
  <c r="H374" i="1"/>
  <c r="H886" i="1"/>
  <c r="H3030" i="1"/>
  <c r="H655" i="1"/>
  <c r="H514" i="1"/>
  <c r="H2185" i="1"/>
  <c r="H924" i="1"/>
  <c r="H407" i="1"/>
  <c r="H123" i="1"/>
  <c r="H1250" i="1"/>
  <c r="H36" i="1"/>
  <c r="H2888" i="1"/>
  <c r="H612" i="1"/>
  <c r="H2958" i="1"/>
  <c r="H2794" i="1"/>
  <c r="H2396" i="1"/>
  <c r="H1922" i="1"/>
  <c r="H2473" i="1"/>
  <c r="H637" i="1"/>
  <c r="H1534" i="1"/>
  <c r="H2549" i="1"/>
  <c r="H1188" i="1"/>
  <c r="H2875" i="1"/>
  <c r="H2043" i="1"/>
  <c r="H2790" i="1"/>
  <c r="H1440" i="1"/>
  <c r="H1232" i="1"/>
  <c r="H259" i="1"/>
  <c r="H2327" i="1"/>
  <c r="H1644" i="1"/>
  <c r="H626" i="1"/>
  <c r="H262" i="1"/>
  <c r="H623" i="1"/>
  <c r="H1154" i="1"/>
  <c r="H2419" i="1"/>
  <c r="H2491" i="1"/>
  <c r="H2174" i="1"/>
  <c r="H1137" i="1"/>
  <c r="H2359" i="1"/>
  <c r="H3025" i="1"/>
  <c r="H1365" i="1"/>
  <c r="H1030" i="1"/>
  <c r="H3032" i="1"/>
  <c r="H1639" i="1"/>
  <c r="H2050" i="1"/>
  <c r="H1646" i="1"/>
  <c r="H2471" i="1"/>
  <c r="H543" i="1"/>
  <c r="H2361" i="1"/>
  <c r="H1076" i="1"/>
  <c r="H806" i="1"/>
  <c r="H1923" i="1"/>
  <c r="H1750" i="1"/>
  <c r="H402" i="1"/>
  <c r="H48" i="1"/>
  <c r="H165" i="1"/>
  <c r="H2851" i="1"/>
  <c r="H1662" i="1"/>
  <c r="H2630" i="1"/>
  <c r="H568" i="1"/>
  <c r="H1509" i="1"/>
  <c r="H37" i="1"/>
  <c r="H2083" i="1"/>
  <c r="H735" i="1"/>
  <c r="H86" i="1"/>
  <c r="H1564" i="1"/>
  <c r="H1680" i="1"/>
  <c r="H2946" i="1"/>
  <c r="H1769" i="1"/>
  <c r="H454" i="1"/>
  <c r="H1412" i="1"/>
  <c r="H1706" i="1"/>
  <c r="H2387" i="1"/>
  <c r="H1487" i="1"/>
  <c r="H258" i="1"/>
  <c r="H2599" i="1"/>
  <c r="H3011" i="1"/>
  <c r="H276" i="1"/>
  <c r="H2176" i="1"/>
  <c r="H1544" i="1"/>
  <c r="H1865" i="1"/>
  <c r="H694" i="1"/>
  <c r="H2821" i="1"/>
  <c r="H1717" i="1"/>
  <c r="H1559" i="1"/>
  <c r="H234" i="1"/>
  <c r="H2656" i="1"/>
  <c r="H853" i="1"/>
  <c r="H869" i="1"/>
  <c r="H2843" i="1"/>
  <c r="H2021" i="1"/>
  <c r="H2042" i="1"/>
  <c r="H1142" i="1"/>
  <c r="H2375" i="1"/>
  <c r="H2470" i="1"/>
  <c r="H1823" i="1"/>
  <c r="H1747" i="1"/>
  <c r="H2833" i="1"/>
  <c r="H1685" i="1"/>
  <c r="H2876" i="1"/>
  <c r="H1411" i="1"/>
  <c r="H1523" i="1"/>
  <c r="H99" i="1"/>
  <c r="H773" i="1"/>
  <c r="H2213" i="1"/>
  <c r="H1830" i="1"/>
  <c r="H2912" i="1"/>
  <c r="H2816" i="1"/>
  <c r="H2497" i="1"/>
  <c r="H2848" i="1"/>
  <c r="H231" i="1"/>
  <c r="H1801" i="1"/>
  <c r="H2006" i="1"/>
  <c r="H1202" i="1"/>
  <c r="H985" i="1"/>
  <c r="H125" i="1"/>
  <c r="H685" i="1"/>
  <c r="H1325" i="1"/>
  <c r="H3024" i="1"/>
  <c r="H2049" i="1"/>
  <c r="H94" i="1"/>
  <c r="H1981" i="1"/>
  <c r="H742" i="1"/>
  <c r="H994" i="1"/>
  <c r="H934" i="1"/>
  <c r="H2077" i="1"/>
  <c r="H1936" i="1"/>
  <c r="H2484" i="1"/>
  <c r="H2440" i="1"/>
  <c r="H1760" i="1"/>
  <c r="H1719" i="1"/>
  <c r="H1623" i="1"/>
  <c r="H131" i="1"/>
  <c r="H1341" i="1"/>
  <c r="H2017" i="1"/>
  <c r="H2203" i="1"/>
  <c r="H1276" i="1"/>
  <c r="H2607" i="1"/>
  <c r="H2940" i="1"/>
  <c r="H3001" i="1"/>
  <c r="H1473" i="1"/>
  <c r="H370" i="1"/>
  <c r="H1116" i="1"/>
  <c r="H1438" i="1"/>
  <c r="H2951" i="1"/>
  <c r="H2326" i="1"/>
  <c r="H2863" i="1"/>
  <c r="H1355" i="1"/>
  <c r="H1624" i="1"/>
  <c r="H2225" i="1"/>
  <c r="H2013" i="1"/>
  <c r="H145" i="1"/>
  <c r="H791" i="1"/>
  <c r="H1574" i="1"/>
  <c r="H529" i="1"/>
  <c r="H877" i="1"/>
  <c r="H72" i="1"/>
  <c r="H2756" i="1"/>
  <c r="H2886" i="1"/>
  <c r="H2000" i="1"/>
  <c r="H8" i="1"/>
  <c r="H935" i="1"/>
  <c r="H2079" i="1"/>
  <c r="H1400" i="1"/>
  <c r="H2072" i="1"/>
  <c r="H2153" i="1"/>
  <c r="H2704" i="1"/>
  <c r="H1612" i="1"/>
  <c r="H1872" i="1"/>
  <c r="H622" i="1"/>
  <c r="H1035" i="1"/>
  <c r="H671" i="1"/>
  <c r="H997" i="1"/>
  <c r="H1214" i="1"/>
  <c r="H2636" i="1"/>
  <c r="H3021" i="1"/>
  <c r="H1370" i="1"/>
  <c r="H2724" i="1"/>
  <c r="H1313" i="1"/>
  <c r="H1110" i="1"/>
  <c r="H1915" i="1"/>
  <c r="H2739" i="1"/>
  <c r="H1293" i="1"/>
  <c r="H2204" i="1"/>
  <c r="H432" i="1"/>
  <c r="H1463" i="1"/>
  <c r="H849" i="1"/>
  <c r="H3022" i="1"/>
  <c r="H3016" i="1"/>
  <c r="H654" i="1"/>
  <c r="H731" i="1"/>
  <c r="H1432" i="1"/>
  <c r="H1382" i="1"/>
  <c r="H212" i="1"/>
  <c r="H764" i="1"/>
  <c r="H325" i="1"/>
  <c r="H931" i="1"/>
  <c r="H748" i="1"/>
  <c r="H1225" i="1"/>
  <c r="H7" i="1"/>
  <c r="H856" i="1"/>
  <c r="H437" i="1"/>
  <c r="H554" i="1"/>
  <c r="H200" i="1"/>
  <c r="H1858" i="1"/>
  <c r="H1339" i="1"/>
  <c r="H403" i="1"/>
  <c r="H1000" i="1"/>
  <c r="H1441" i="1"/>
  <c r="H734" i="1"/>
  <c r="H1197" i="1"/>
  <c r="H1546" i="1"/>
  <c r="H2710" i="1"/>
  <c r="H2994" i="1"/>
  <c r="H2510" i="1"/>
  <c r="H2709" i="1"/>
  <c r="H2837" i="1"/>
  <c r="H510" i="1"/>
  <c r="H2217" i="1"/>
  <c r="H1900" i="1"/>
  <c r="H2266" i="1"/>
  <c r="H1889" i="1"/>
  <c r="H2023" i="1"/>
  <c r="H1781" i="1"/>
  <c r="H2747" i="1"/>
  <c r="H576" i="1"/>
  <c r="H584" i="1"/>
  <c r="H2403" i="1"/>
  <c r="H2673" i="1"/>
  <c r="H1350" i="1"/>
  <c r="H2889" i="1"/>
  <c r="H1797" i="1"/>
  <c r="H2315" i="1"/>
  <c r="H1878" i="1"/>
  <c r="H1940" i="1"/>
  <c r="H1758" i="1"/>
  <c r="H1696" i="1"/>
  <c r="H1361" i="1"/>
  <c r="H881" i="1"/>
  <c r="H1532" i="1"/>
  <c r="H1307" i="1"/>
  <c r="H2031" i="1"/>
  <c r="H2955" i="1"/>
  <c r="H38" i="1"/>
  <c r="H1456" i="1"/>
  <c r="H2563" i="1"/>
  <c r="H1854" i="1"/>
  <c r="H615" i="1"/>
  <c r="H3018" i="1"/>
  <c r="H184" i="1"/>
  <c r="H2150" i="1"/>
  <c r="H2814" i="1"/>
  <c r="H1213" i="1"/>
  <c r="H1258" i="1"/>
  <c r="H1802" i="1"/>
  <c r="H2513" i="1"/>
  <c r="H883" i="1"/>
  <c r="H1622" i="1"/>
  <c r="H2695" i="1"/>
  <c r="H585" i="1"/>
  <c r="H3002" i="1"/>
  <c r="H918" i="1"/>
  <c r="H1594" i="1"/>
  <c r="H502" i="1"/>
  <c r="H2332" i="1"/>
  <c r="H20" i="1"/>
  <c r="H366" i="1"/>
  <c r="H1333" i="1"/>
  <c r="H1643" i="1"/>
  <c r="H2689" i="1"/>
  <c r="H82" i="1"/>
  <c r="H2561" i="1"/>
  <c r="H1228" i="1"/>
  <c r="H993" i="1"/>
  <c r="H504" i="1"/>
  <c r="H937" i="1"/>
  <c r="H1919" i="1"/>
  <c r="H1085" i="1"/>
  <c r="H531" i="1"/>
  <c r="H427" i="1"/>
  <c r="H1141" i="1"/>
  <c r="H2531" i="1"/>
  <c r="H1982" i="1"/>
  <c r="H753" i="1"/>
  <c r="H2757" i="1"/>
  <c r="H1006" i="1"/>
  <c r="H2884" i="1"/>
  <c r="H621" i="1"/>
  <c r="H1978" i="1"/>
  <c r="H1477" i="1"/>
  <c r="H810" i="1"/>
  <c r="H2489" i="1"/>
  <c r="H1160" i="1"/>
  <c r="H1034" i="1"/>
  <c r="H1788" i="1"/>
  <c r="H2904" i="1"/>
  <c r="H2427" i="1"/>
  <c r="H895" i="1"/>
  <c r="H2047" i="1"/>
  <c r="H1161" i="1"/>
  <c r="H701" i="1"/>
  <c r="H1535" i="1"/>
  <c r="H107" i="1"/>
  <c r="H1255" i="1"/>
  <c r="H2479" i="1"/>
  <c r="H1246" i="1"/>
  <c r="H2845" i="1"/>
  <c r="H2045" i="1"/>
  <c r="H1150" i="1"/>
  <c r="H2372" i="1"/>
  <c r="H1808" i="1"/>
  <c r="H1920" i="1"/>
  <c r="H1371" i="1"/>
  <c r="H1629" i="1"/>
  <c r="H14" i="1"/>
  <c r="H1104" i="1"/>
  <c r="H962" i="1"/>
  <c r="H2726" i="1"/>
  <c r="H1131" i="1"/>
  <c r="H3034" i="1"/>
  <c r="H1756" i="1"/>
  <c r="H2777" i="1"/>
  <c r="H1740" i="1"/>
  <c r="H961" i="1"/>
  <c r="H2526" i="1"/>
  <c r="H2214" i="1"/>
  <c r="H2858" i="1"/>
  <c r="H1862" i="1"/>
  <c r="H344" i="1"/>
  <c r="H3003" i="1"/>
  <c r="H1254" i="1"/>
  <c r="H659" i="1"/>
  <c r="H896" i="1"/>
  <c r="H1407" i="1"/>
  <c r="H2411" i="1"/>
  <c r="H2171" i="1"/>
  <c r="H2925" i="1"/>
  <c r="H867" i="1"/>
  <c r="H1315" i="1"/>
  <c r="H1253" i="1"/>
  <c r="H972" i="1"/>
  <c r="H1742" i="1"/>
  <c r="H1330" i="1"/>
  <c r="H2162" i="1"/>
  <c r="H1050" i="1"/>
  <c r="H189" i="1"/>
  <c r="H193" i="1"/>
  <c r="H835" i="1"/>
  <c r="H1037" i="1"/>
  <c r="H702" i="1"/>
  <c r="H721" i="1"/>
  <c r="H2770" i="1"/>
  <c r="H164" i="1"/>
  <c r="H124" i="1"/>
  <c r="H242" i="1"/>
  <c r="H1279" i="1"/>
  <c r="H2698" i="1"/>
  <c r="H140" i="1"/>
  <c r="H96" i="1"/>
  <c r="H2242" i="1"/>
  <c r="H572" i="1"/>
  <c r="H2957" i="1"/>
  <c r="H418" i="1"/>
  <c r="H362" i="1"/>
  <c r="H1322" i="1"/>
  <c r="H936" i="1"/>
  <c r="H636" i="1"/>
  <c r="H1891" i="1"/>
  <c r="H369" i="1"/>
  <c r="H1627" i="1"/>
  <c r="H1693" i="1"/>
  <c r="H511" i="1"/>
  <c r="H81" i="1"/>
  <c r="H1277" i="1"/>
  <c r="H2231" i="1"/>
  <c r="H155" i="1"/>
  <c r="H2508" i="1"/>
  <c r="H1454" i="1"/>
  <c r="H816" i="1"/>
  <c r="H1209" i="1"/>
  <c r="H1954" i="1"/>
  <c r="H1433" i="1"/>
  <c r="H2365" i="1"/>
  <c r="H429" i="1"/>
  <c r="H467" i="1"/>
  <c r="H359" i="1"/>
  <c r="H2284" i="1"/>
  <c r="H1498" i="1"/>
  <c r="H79" i="1"/>
  <c r="H367" i="1"/>
  <c r="H1187" i="1"/>
  <c r="H2805" i="1"/>
  <c r="H2782" i="1"/>
  <c r="H1125" i="1"/>
  <c r="H76" i="1"/>
  <c r="H2342" i="1"/>
  <c r="H1580" i="1"/>
  <c r="H2879" i="1"/>
  <c r="H53" i="1"/>
  <c r="H1969" i="1"/>
  <c r="H1616" i="1"/>
  <c r="H1924" i="1"/>
  <c r="H116" i="1"/>
  <c r="H1439" i="1"/>
  <c r="H1507" i="1"/>
  <c r="H1483" i="1"/>
  <c r="H2964" i="1"/>
  <c r="H2391" i="1"/>
  <c r="H605" i="1"/>
  <c r="H1556" i="1"/>
  <c r="H2632" i="1"/>
  <c r="H1562" i="1"/>
  <c r="H166" i="1"/>
  <c r="H1081" i="1"/>
  <c r="H844" i="1"/>
  <c r="H1975" i="1"/>
  <c r="H2784" i="1"/>
  <c r="H1159" i="1"/>
  <c r="H450" i="1"/>
  <c r="H2368" i="1"/>
  <c r="H169" i="1"/>
  <c r="H1587" i="1"/>
  <c r="H667" i="1"/>
  <c r="H1792" i="1"/>
  <c r="H2019" i="1"/>
  <c r="H203" i="1"/>
  <c r="H2352" i="1"/>
  <c r="H1957" i="1"/>
  <c r="H1239" i="1"/>
  <c r="H2707" i="1"/>
  <c r="H1287" i="1"/>
  <c r="H495" i="1"/>
  <c r="H2345" i="1"/>
  <c r="H874" i="1"/>
  <c r="H963" i="1"/>
  <c r="H969" i="1"/>
  <c r="H1352" i="1"/>
  <c r="H2428" i="1"/>
  <c r="H406" i="1"/>
  <c r="H1935" i="1"/>
  <c r="H1934" i="1"/>
  <c r="H760" i="1"/>
  <c r="H196" i="1"/>
  <c r="H2918" i="1"/>
  <c r="H2643" i="1"/>
  <c r="H506" i="1"/>
  <c r="H840" i="1"/>
  <c r="H361" i="1"/>
  <c r="H254" i="1"/>
  <c r="H1058" i="1"/>
  <c r="H1846" i="1"/>
  <c r="H1192" i="1"/>
  <c r="H2738" i="1"/>
  <c r="H2623" i="1"/>
  <c r="H1416" i="1"/>
  <c r="H1519" i="1"/>
  <c r="H2377" i="1"/>
  <c r="H2697" i="1"/>
  <c r="H942" i="1"/>
  <c r="H1730" i="1"/>
  <c r="H2333" i="1"/>
  <c r="H860" i="1"/>
  <c r="H928" i="1"/>
  <c r="H2966" i="1"/>
  <c r="H267" i="1"/>
  <c r="H1078" i="1"/>
  <c r="H643" i="1"/>
  <c r="H162" i="1"/>
  <c r="H1497" i="1"/>
  <c r="H1183" i="1"/>
  <c r="H2557" i="1"/>
  <c r="H941" i="1"/>
  <c r="H1736" i="1"/>
  <c r="H1423" i="1"/>
  <c r="H927" i="1"/>
  <c r="H2258" i="1"/>
  <c r="H625" i="1"/>
  <c r="H1799" i="1"/>
  <c r="H2260" i="1"/>
  <c r="H1496" i="1"/>
  <c r="H1143" i="1"/>
  <c r="H750" i="1"/>
  <c r="H501" i="1"/>
  <c r="H209" i="1"/>
  <c r="H2437" i="1"/>
  <c r="H42" i="1"/>
  <c r="H2569" i="1"/>
  <c r="H2348" i="1"/>
  <c r="H459" i="1"/>
  <c r="H2087" i="1"/>
  <c r="H713" i="1"/>
  <c r="H1965" i="1"/>
  <c r="H2271" i="1"/>
  <c r="H2429" i="1"/>
  <c r="H1178" i="1"/>
  <c r="H1822" i="1"/>
  <c r="H302" i="1"/>
  <c r="H630" i="1"/>
  <c r="H386" i="1"/>
  <c r="H1286" i="1"/>
  <c r="H54" i="1"/>
  <c r="H1418" i="1"/>
  <c r="H2178" i="1"/>
  <c r="H1048" i="1"/>
  <c r="H848" i="1"/>
  <c r="H1897" i="1"/>
  <c r="H2393" i="1"/>
  <c r="H1223" i="1"/>
  <c r="H841" i="1"/>
  <c r="H2455" i="1"/>
  <c r="H779" i="1"/>
  <c r="H2516" i="1"/>
  <c r="H846" i="1"/>
  <c r="H3031" i="1"/>
  <c r="H1224" i="1"/>
  <c r="H644" i="1"/>
  <c r="H422" i="1"/>
  <c r="H1130" i="1"/>
  <c r="H106" i="1"/>
  <c r="H222" i="1"/>
  <c r="H2028" i="1"/>
  <c r="H2407" i="1"/>
  <c r="H472" i="1"/>
  <c r="H2890" i="1"/>
  <c r="H2070" i="1"/>
  <c r="H112" i="1"/>
  <c r="H555" i="1"/>
  <c r="H1179" i="1"/>
  <c r="H1563" i="1"/>
  <c r="H91" i="1"/>
  <c r="H1767" i="1"/>
  <c r="H733" i="1"/>
  <c r="H2774" i="1"/>
  <c r="H1720" i="1"/>
  <c r="H824" i="1"/>
  <c r="H2701" i="1"/>
  <c r="H1478" i="1"/>
  <c r="H1766" i="1"/>
  <c r="H1718" i="1"/>
  <c r="H1133" i="1"/>
  <c r="H1894" i="1"/>
  <c r="H1377" i="1"/>
  <c r="H557" i="1"/>
  <c r="H2941" i="1"/>
  <c r="H2705" i="1"/>
  <c r="H2746" i="1"/>
  <c r="H1466" i="1"/>
  <c r="H2275" i="1"/>
  <c r="H1089" i="1"/>
  <c r="H1489" i="1"/>
  <c r="H2527" i="1"/>
  <c r="H2338" i="1"/>
  <c r="H1517" i="1"/>
  <c r="H2140" i="1"/>
  <c r="H1334" i="1"/>
  <c r="H2604" i="1"/>
  <c r="H1908" i="1"/>
  <c r="H2245" i="1"/>
  <c r="H1874" i="1"/>
  <c r="H1306" i="1"/>
  <c r="H331" i="1"/>
  <c r="H324" i="1"/>
  <c r="H392" i="1"/>
  <c r="H663" i="1"/>
  <c r="H1397" i="1"/>
  <c r="H1877" i="1"/>
  <c r="H1814" i="1"/>
  <c r="H2256" i="1"/>
  <c r="H1979" i="1"/>
  <c r="H113" i="1"/>
  <c r="H122" i="1"/>
  <c r="H480" i="1"/>
  <c r="H2566" i="1"/>
  <c r="H2448" i="1"/>
  <c r="H2900" i="1"/>
  <c r="H2145" i="1"/>
  <c r="H1180" i="1"/>
  <c r="H444" i="1"/>
  <c r="H289" i="1"/>
  <c r="H1996" i="1"/>
  <c r="H1215" i="1"/>
  <c r="H2995" i="1"/>
  <c r="H439" i="1"/>
  <c r="H2024" i="1"/>
  <c r="H1172" i="1"/>
  <c r="H1446" i="1"/>
  <c r="H686" i="1"/>
  <c r="H1863" i="1"/>
  <c r="H1020" i="1"/>
  <c r="H845" i="1"/>
  <c r="H111" i="1"/>
  <c r="H2475" i="1"/>
  <c r="H1549" i="1"/>
  <c r="H1282" i="1"/>
  <c r="H149" i="1"/>
  <c r="H1109" i="1"/>
  <c r="H2579" i="1"/>
  <c r="H1511" i="1"/>
  <c r="H634" i="1"/>
  <c r="H73" i="1"/>
  <c r="H2347" i="1"/>
  <c r="H608" i="1"/>
  <c r="H610" i="1"/>
  <c r="H794" i="1"/>
  <c r="H1765" i="1"/>
  <c r="H913" i="1"/>
  <c r="H681" i="1"/>
  <c r="H2582" i="1"/>
  <c r="H2139" i="1"/>
  <c r="H2451" i="1"/>
  <c r="H283" i="1"/>
  <c r="H1524" i="1"/>
  <c r="H239" i="1"/>
  <c r="H1778" i="1"/>
  <c r="H2439" i="1"/>
  <c r="H2930" i="1"/>
  <c r="H68" i="1"/>
  <c r="H1752" i="1"/>
  <c r="H3012" i="1"/>
  <c r="H2909" i="1"/>
  <c r="H2335" i="1"/>
  <c r="H132" i="1"/>
  <c r="H2960" i="1"/>
  <c r="H1599" i="1"/>
  <c r="H343" i="1"/>
  <c r="H995" i="1"/>
  <c r="H1849" i="1"/>
  <c r="H2172" i="1"/>
  <c r="H879" i="1"/>
  <c r="H1495" i="1"/>
  <c r="H2011" i="1"/>
  <c r="H2866" i="1"/>
  <c r="H1842" i="1"/>
  <c r="H1086" i="1"/>
  <c r="H1819" i="1"/>
  <c r="H2846" i="1"/>
  <c r="H246" i="1"/>
  <c r="H3038" i="1"/>
  <c r="H847" i="1"/>
  <c r="H2657" i="1"/>
  <c r="H308" i="1"/>
  <c r="H1810" i="1"/>
  <c r="H404" i="1"/>
  <c r="H2221" i="1"/>
  <c r="H2262" i="1"/>
  <c r="H487" i="1"/>
  <c r="H380" i="1"/>
  <c r="H2793" i="1"/>
  <c r="H1494" i="1"/>
  <c r="H1888" i="1"/>
  <c r="H463" i="1"/>
  <c r="H40" i="1"/>
  <c r="H1572" i="1"/>
  <c r="H16" i="1"/>
  <c r="H607" i="1"/>
  <c r="H227" i="1"/>
  <c r="H219" i="1"/>
  <c r="H740" i="1"/>
  <c r="H2536" i="1"/>
  <c r="H1591" i="1"/>
  <c r="H453" i="1"/>
  <c r="H1488" i="1"/>
  <c r="H1422" i="1"/>
  <c r="H2283" i="1"/>
  <c r="H2415" i="1"/>
  <c r="H1247" i="1"/>
  <c r="H2674" i="1"/>
  <c r="H708" i="1"/>
  <c r="H373" i="1"/>
  <c r="H2708" i="1"/>
  <c r="H2314" i="1"/>
  <c r="H1578" i="1"/>
  <c r="H2464" i="1"/>
  <c r="H448" i="1"/>
  <c r="H1033" i="1"/>
  <c r="H336" i="1"/>
  <c r="H1921" i="1"/>
  <c r="H1653" i="1"/>
  <c r="H589" i="1"/>
  <c r="H727" i="1"/>
  <c r="H2969" i="1"/>
  <c r="H2783" i="1"/>
  <c r="H397" i="1"/>
  <c r="H520" i="1"/>
  <c r="H2633" i="1"/>
  <c r="H2143" i="1"/>
  <c r="H1618" i="1"/>
  <c r="H2113" i="1"/>
  <c r="H1725" i="1"/>
  <c r="H2663" i="1"/>
  <c r="H798" i="1"/>
  <c r="H2813" i="1"/>
  <c r="H1514" i="1"/>
  <c r="H668" i="1"/>
  <c r="H2743" i="1"/>
  <c r="H758" i="1"/>
  <c r="H334" i="1"/>
  <c r="H1426" i="1"/>
  <c r="H532" i="1"/>
  <c r="H1018" i="1"/>
  <c r="H2295" i="1"/>
  <c r="H1615" i="1"/>
  <c r="H2144" i="1"/>
  <c r="H1558" i="1"/>
  <c r="H1165" i="1"/>
  <c r="H152" i="1"/>
  <c r="H2200" i="1"/>
  <c r="H1875" i="1"/>
  <c r="H2008" i="1"/>
  <c r="H2891" i="1"/>
  <c r="H2530" i="1"/>
  <c r="H57" i="1"/>
  <c r="H435" i="1"/>
  <c r="H168" i="1"/>
  <c r="H691" i="1"/>
  <c r="H2485" i="1"/>
  <c r="H852" i="1"/>
  <c r="H1450" i="1"/>
  <c r="H1321" i="1"/>
  <c r="H2967" i="1"/>
  <c r="H161" i="1"/>
  <c r="H538" i="1"/>
  <c r="H700" i="1"/>
  <c r="H2325" i="1"/>
  <c r="H1175" i="1"/>
  <c r="H736" i="1"/>
  <c r="H1972" i="1"/>
  <c r="H726" i="1"/>
  <c r="H796" i="1"/>
  <c r="H1285" i="1"/>
  <c r="H782" i="1"/>
  <c r="H2920" i="1"/>
  <c r="H1022" i="1"/>
  <c r="H284" i="1"/>
  <c r="H1402" i="1"/>
  <c r="H482" i="1"/>
  <c r="H398" i="1"/>
  <c r="H2105" i="1"/>
  <c r="H596" i="1"/>
  <c r="H1508" i="1"/>
  <c r="H2807" i="1"/>
  <c r="H171" i="1"/>
  <c r="H1476" i="1"/>
  <c r="H69" i="1"/>
  <c r="H2310" i="1"/>
  <c r="H2864" i="1"/>
  <c r="H1852" i="1"/>
  <c r="H2435" i="1"/>
  <c r="H1621" i="1"/>
  <c r="H891" i="1"/>
  <c r="H1252" i="1"/>
  <c r="H1443" i="1"/>
  <c r="H103" i="1"/>
  <c r="H24" i="1"/>
  <c r="H984" i="1"/>
  <c r="H2931" i="1"/>
  <c r="H2987" i="1"/>
  <c r="H3015" i="1"/>
  <c r="H2477" i="1"/>
  <c r="H1268" i="1"/>
  <c r="H3035" i="1"/>
  <c r="H1843" i="1"/>
  <c r="H677" i="1"/>
  <c r="H2199" i="1"/>
  <c r="H98" i="1"/>
  <c r="H1167" i="1"/>
  <c r="H743" i="1"/>
  <c r="H981" i="1"/>
  <c r="H1648" i="1"/>
  <c r="H25" i="1"/>
  <c r="H1768" i="1"/>
  <c r="H870" i="1"/>
  <c r="H1512" i="1"/>
  <c r="H1168" i="1"/>
  <c r="H2107" i="1"/>
  <c r="H455" i="1"/>
  <c r="H778" i="1"/>
  <c r="H940" i="1"/>
  <c r="H1744" i="1"/>
  <c r="H914" i="1"/>
  <c r="H2629" i="1"/>
  <c r="H1522" i="1"/>
  <c r="H594" i="1"/>
  <c r="H354" i="1"/>
  <c r="H416" i="1"/>
  <c r="H2040" i="1"/>
  <c r="H2652" i="1"/>
  <c r="H513" i="1"/>
  <c r="H1554" i="1"/>
  <c r="H719" i="1"/>
  <c r="H421" i="1"/>
  <c r="H1409" i="1"/>
  <c r="H866" i="1"/>
  <c r="H180" i="1"/>
  <c r="H2135" i="1"/>
  <c r="H211" i="1"/>
  <c r="H2992" i="1"/>
  <c r="H527" i="1"/>
  <c r="H1069" i="1"/>
  <c r="H2665" i="1"/>
  <c r="H759" i="1"/>
  <c r="H1245" i="1"/>
  <c r="H232" i="1"/>
  <c r="H1435" i="1"/>
  <c r="H300" i="1"/>
  <c r="H2373" i="1"/>
  <c r="H2736" i="1"/>
  <c r="H1492" i="1"/>
  <c r="H4" i="1"/>
  <c r="H2767" i="1"/>
  <c r="H2734" i="1"/>
  <c r="H5" i="1"/>
  <c r="H2590" i="1"/>
  <c r="H917" i="1"/>
  <c r="H1620" i="1"/>
  <c r="H2110" i="1"/>
  <c r="H1555" i="1"/>
  <c r="H2094" i="1"/>
  <c r="H2457" i="1"/>
  <c r="H1151" i="1"/>
  <c r="H489" i="1"/>
  <c r="H304" i="1"/>
  <c r="H2025" i="1"/>
  <c r="H2980" i="1"/>
  <c r="H1597" i="1"/>
  <c r="H158" i="1"/>
  <c r="H1319" i="1"/>
  <c r="H277" i="1"/>
  <c r="H1973" i="1"/>
  <c r="H542" i="1"/>
  <c r="H1119" i="1"/>
  <c r="H60" i="1"/>
  <c r="H2962" i="1"/>
  <c r="H525" i="1"/>
  <c r="H2910" i="1"/>
  <c r="H2137" i="1"/>
  <c r="H452" i="1"/>
  <c r="H160" i="1"/>
  <c r="H2568" i="1"/>
  <c r="H2750" i="1"/>
  <c r="H1903" i="1"/>
  <c r="H2947" i="1"/>
  <c r="H349" i="1"/>
  <c r="H503" i="1"/>
  <c r="H1691" i="1"/>
  <c r="H1404" i="1"/>
  <c r="H2118" i="1"/>
  <c r="H2870" i="1"/>
  <c r="H1044" i="1"/>
  <c r="H2330" i="1"/>
  <c r="H492" i="1"/>
  <c r="H1364" i="1"/>
  <c r="H2346" i="1"/>
  <c r="H2944" i="1"/>
  <c r="H358" i="1"/>
  <c r="H1948" i="1"/>
  <c r="H1871" i="1"/>
  <c r="H1669" i="1"/>
  <c r="H1367" i="1"/>
  <c r="H1278" i="1"/>
  <c r="H775" i="1"/>
  <c r="H1338" i="1"/>
  <c r="H1136" i="1"/>
  <c r="H1795" i="1"/>
  <c r="H2937" i="1"/>
  <c r="H2571" i="1"/>
  <c r="H1913" i="1"/>
  <c r="H1817" i="1"/>
  <c r="H1707" i="1"/>
  <c r="H2741" i="1"/>
  <c r="H1999" i="1"/>
  <c r="H2392" i="1"/>
  <c r="H1573" i="1"/>
  <c r="H436" i="1"/>
  <c r="H2490" i="1"/>
  <c r="H2507" i="1"/>
  <c r="H550" i="1"/>
  <c r="H1291" i="1"/>
  <c r="H2287" i="1"/>
  <c r="H446" i="1"/>
  <c r="H1866" i="1"/>
  <c r="H2349" i="1"/>
  <c r="H2367" i="1"/>
  <c r="H722" i="1"/>
  <c r="H1189" i="1"/>
  <c r="H1386" i="1"/>
  <c r="H1211" i="1"/>
  <c r="H1184" i="1"/>
  <c r="H265" i="1"/>
  <c r="H505" i="1"/>
  <c r="H206" i="1"/>
  <c r="H1916" i="1"/>
  <c r="H2016" i="1"/>
  <c r="H2381" i="1"/>
  <c r="H2993" i="1"/>
  <c r="H2466" i="1"/>
  <c r="H2120" i="1"/>
  <c r="H479" i="1"/>
  <c r="H2895" i="1"/>
  <c r="H567" i="1"/>
  <c r="H2405" i="1"/>
  <c r="H2625" i="1"/>
  <c r="H2121" i="1"/>
  <c r="H575" i="1"/>
  <c r="H930" i="1"/>
  <c r="H2922" i="1"/>
  <c r="H3026" i="1"/>
  <c r="H2996" i="1"/>
  <c r="H1550" i="1"/>
  <c r="H920" i="1"/>
  <c r="H1210" i="1"/>
  <c r="H28" i="1"/>
  <c r="H728" i="1"/>
  <c r="H1664" i="1"/>
  <c r="H233" i="1"/>
  <c r="H2095" i="1"/>
  <c r="H2638" i="1"/>
  <c r="H261" i="1"/>
  <c r="H1491" i="1"/>
  <c r="H328" i="1"/>
  <c r="H466" i="1"/>
  <c r="H1429" i="1"/>
  <c r="H457" i="1"/>
  <c r="H1083" i="1"/>
  <c r="H880" i="1"/>
  <c r="H2350" i="1"/>
  <c r="H1345" i="1"/>
  <c r="H3004" i="1"/>
  <c r="H1051" i="1"/>
  <c r="H919" i="1"/>
  <c r="H1944" i="1"/>
  <c r="H1347" i="1"/>
  <c r="H1533" i="1"/>
  <c r="H46" i="1"/>
  <c r="H1834" i="1"/>
  <c r="H425" i="1"/>
  <c r="H181" i="1"/>
  <c r="H281" i="1"/>
  <c r="H1675" i="1"/>
  <c r="H574" i="1"/>
  <c r="H2142" i="1"/>
  <c r="H2321" i="1"/>
  <c r="H1226" i="1"/>
  <c r="H2593" i="1"/>
  <c r="H2877" i="1"/>
  <c r="H443" i="1"/>
  <c r="H210" i="1"/>
  <c r="H2370" i="1"/>
  <c r="H2061" i="1"/>
  <c r="H912" i="1"/>
  <c r="H2436" i="1"/>
  <c r="H2146" i="1"/>
  <c r="H2240" i="1"/>
  <c r="H1798" i="1"/>
  <c r="H1984" i="1"/>
  <c r="H2018" i="1"/>
  <c r="H517" i="1"/>
  <c r="H456" i="1"/>
  <c r="H533" i="1"/>
  <c r="H154" i="1"/>
  <c r="H2003" i="1"/>
  <c r="H1861" i="1"/>
  <c r="H1482" i="1"/>
  <c r="H2039" i="1"/>
  <c r="H2180" i="1"/>
  <c r="H2443" i="1"/>
  <c r="H2525" i="1"/>
  <c r="H1708" i="1"/>
  <c r="H2570" i="1"/>
  <c r="H2493" i="1"/>
  <c r="H1695" i="1"/>
  <c r="H1156" i="1"/>
  <c r="H1102" i="1"/>
  <c r="H3019" i="1"/>
  <c r="H2218" i="1"/>
  <c r="H1988" i="1"/>
  <c r="H739" i="1"/>
  <c r="H1356" i="1"/>
  <c r="H2183" i="1"/>
  <c r="H2098" i="1"/>
  <c r="H709" i="1"/>
  <c r="H986" i="1"/>
  <c r="H249" i="1"/>
  <c r="H2038" i="1"/>
  <c r="H1327" i="1"/>
  <c r="H1820" i="1"/>
  <c r="H670" i="1"/>
  <c r="H783" i="1"/>
  <c r="H872" i="1"/>
  <c r="H1120" i="1"/>
  <c r="H1956" i="1"/>
  <c r="H2601" i="1"/>
  <c r="H2476" i="1"/>
  <c r="H2400" i="1"/>
  <c r="H150" i="1"/>
  <c r="H2780" i="1"/>
  <c r="H697" i="1"/>
  <c r="H1771" i="1"/>
  <c r="H433" i="1"/>
  <c r="H2671" i="1"/>
  <c r="H1222" i="1"/>
  <c r="H237" i="1"/>
  <c r="H2628" i="1"/>
  <c r="H71" i="1"/>
  <c r="H2983" i="1"/>
  <c r="H1469" i="1"/>
  <c r="H2103" i="1"/>
  <c r="H2766" i="1"/>
  <c r="H2001" i="1"/>
  <c r="H606" i="1"/>
  <c r="H1825" i="1"/>
  <c r="H39" i="1"/>
  <c r="H1711" i="1"/>
  <c r="H2567" i="1"/>
  <c r="H1428" i="1"/>
  <c r="H761" i="1"/>
  <c r="H2762" i="1"/>
  <c r="H1408" i="1"/>
  <c r="H882" i="1"/>
  <c r="H675" i="1"/>
  <c r="H1602" i="1"/>
  <c r="H2487" i="1"/>
  <c r="H1628" i="1"/>
  <c r="H2504" i="1"/>
  <c r="H2173" i="1"/>
  <c r="H1297" i="1"/>
  <c r="H1617" i="1"/>
  <c r="H321" i="1"/>
  <c r="H861" i="1"/>
  <c r="H965" i="1"/>
  <c r="H461" i="1"/>
  <c r="H1773" i="1"/>
  <c r="H2301" i="1"/>
  <c r="H1841" i="1"/>
  <c r="H1227" i="1"/>
  <c r="H3005" i="1"/>
  <c r="H1668" i="1"/>
  <c r="H2115" i="1"/>
  <c r="H2658" i="1"/>
  <c r="H2618" i="1"/>
  <c r="H1038" i="1"/>
  <c r="H1892" i="1"/>
  <c r="H2584" i="1"/>
  <c r="H15" i="1"/>
  <c r="H2431" i="1"/>
  <c r="H1527" i="1"/>
  <c r="H2432" i="1"/>
  <c r="H390" i="1"/>
  <c r="H2129" i="1"/>
  <c r="H2238" i="1"/>
  <c r="H280" i="1"/>
  <c r="H2277" i="1"/>
  <c r="H1316" i="1"/>
  <c r="H2247" i="1"/>
  <c r="H757" i="1"/>
  <c r="H2552" i="1"/>
  <c r="H1855" i="1"/>
  <c r="H2797" i="1"/>
  <c r="H104" i="1"/>
  <c r="H221" i="1"/>
  <c r="H297" i="1"/>
  <c r="H2524" i="1"/>
  <c r="H893" i="1"/>
  <c r="H539" i="1"/>
  <c r="H1796" i="1"/>
  <c r="H537" i="1"/>
  <c r="H2092" i="1"/>
  <c r="H873" i="1"/>
  <c r="H705" i="1"/>
  <c r="H1581" i="1"/>
  <c r="H1240" i="1"/>
  <c r="H1294" i="1"/>
  <c r="H807" i="1"/>
  <c r="H1309" i="1"/>
  <c r="H2175" i="1"/>
  <c r="H1545" i="1"/>
  <c r="H2693" i="1"/>
  <c r="H2100" i="1"/>
  <c r="H988" i="1"/>
  <c r="H541" i="1"/>
  <c r="H177" i="1"/>
  <c r="H991" i="1"/>
  <c r="H1118" i="1"/>
  <c r="H2711" i="1"/>
  <c r="H828" i="1"/>
  <c r="H202" i="1"/>
  <c r="H1941" i="1"/>
  <c r="H2424" i="1"/>
  <c r="H2687" i="1"/>
  <c r="H2182" i="1"/>
  <c r="H2648" i="1"/>
  <c r="H2064" i="1"/>
  <c r="H2812" i="1"/>
  <c r="H156" i="1"/>
  <c r="H1346" i="1"/>
  <c r="H521" i="1"/>
  <c r="H2872" i="1"/>
  <c r="H1238" i="1"/>
  <c r="H2170" i="1"/>
  <c r="H2102" i="1"/>
  <c r="H442" i="1"/>
  <c r="H1543" i="1"/>
  <c r="H1700" i="1"/>
  <c r="H1883" i="1"/>
  <c r="H1467" i="1"/>
  <c r="H236" i="1"/>
  <c r="H563" i="1"/>
  <c r="H2589" i="1"/>
  <c r="H2903" i="1"/>
  <c r="H332" i="1"/>
  <c r="H1611" i="1"/>
  <c r="H665" i="1"/>
  <c r="H3029" i="1"/>
  <c r="H1082" i="1"/>
  <c r="H1374" i="1"/>
  <c r="H1816" i="1"/>
  <c r="H2425" i="1"/>
  <c r="H1465" i="1"/>
  <c r="H2034" i="1"/>
  <c r="H170" i="1"/>
  <c r="H271" i="1"/>
  <c r="H642" i="1"/>
  <c r="H1010" i="1"/>
  <c r="H718" i="1"/>
  <c r="H1566" i="1"/>
  <c r="H1942" i="1"/>
  <c r="H766" i="1"/>
  <c r="H2459" i="1"/>
  <c r="H1074" i="1"/>
  <c r="H2291" i="1"/>
  <c r="H1380" i="1"/>
  <c r="H1011" i="1"/>
  <c r="H31" i="1"/>
  <c r="H2408" i="1"/>
  <c r="H2684" i="1"/>
  <c r="H2376" i="1"/>
  <c r="H1806" i="1"/>
  <c r="H2840" i="1"/>
  <c r="H2952" i="1"/>
  <c r="H1504" i="1"/>
  <c r="H586" i="1"/>
  <c r="H2080" i="1"/>
  <c r="H1909" i="1"/>
  <c r="H795" i="1"/>
  <c r="H2412" i="1"/>
  <c r="H738" i="1"/>
  <c r="H2522" i="1"/>
  <c r="H509" i="1"/>
  <c r="H2355" i="1"/>
  <c r="H2936" i="1"/>
  <c r="H2976" i="1"/>
  <c r="H2655" i="1"/>
  <c r="H1267" i="1"/>
  <c r="H2414" i="1"/>
  <c r="H1844" i="1"/>
  <c r="H653" i="1"/>
  <c r="H2112" i="1"/>
  <c r="H2627" i="1"/>
  <c r="H949" i="1"/>
  <c r="H611" i="1"/>
  <c r="H2281" i="1"/>
  <c r="H2649" i="1"/>
  <c r="H1462" i="1"/>
  <c r="H101" i="1"/>
  <c r="H58" i="1"/>
  <c r="H855" i="1"/>
  <c r="H2071" i="1"/>
  <c r="H524" i="1"/>
  <c r="H902" i="1"/>
  <c r="H1710" i="1"/>
  <c r="H2880" i="1"/>
  <c r="H1837" i="1"/>
  <c r="H44" i="1"/>
  <c r="H499" i="1"/>
  <c r="H1012" i="1"/>
  <c r="H638" i="1"/>
  <c r="H640" i="1"/>
  <c r="H2166" i="1"/>
  <c r="H889" i="1"/>
  <c r="H1272" i="1"/>
  <c r="H1115" i="1"/>
  <c r="H360" i="1"/>
  <c r="H2573" i="1"/>
  <c r="H826" i="1"/>
  <c r="H26" i="1"/>
  <c r="H420" i="1"/>
  <c r="H2856" i="1"/>
  <c r="H1600" i="1"/>
  <c r="H1437" i="1"/>
  <c r="H1368" i="1"/>
  <c r="H2155" i="1"/>
  <c r="H1945" i="1"/>
  <c r="H92" i="1"/>
  <c r="H2189" i="1"/>
  <c r="H2828" i="1"/>
  <c r="H1329" i="1"/>
  <c r="H2306" i="1"/>
  <c r="H1342" i="1"/>
  <c r="H250" i="1"/>
  <c r="H2433" i="1"/>
  <c r="H534" i="1"/>
  <c r="H1145" i="1"/>
  <c r="H1967" i="1"/>
  <c r="H3037" i="1"/>
  <c r="H1164" i="1"/>
  <c r="H1645" i="1"/>
  <c r="H2626" i="1"/>
  <c r="H2861" i="1"/>
  <c r="H1515" i="1"/>
  <c r="H2449" i="1"/>
  <c r="H1308" i="1"/>
  <c r="H2597" i="1"/>
  <c r="H620" i="1"/>
  <c r="H2899" i="1"/>
  <c r="H1755" i="1"/>
  <c r="H2308" i="1"/>
  <c r="H2730" i="1"/>
  <c r="H2421" i="1"/>
  <c r="H851" i="1"/>
  <c r="H1088" i="1"/>
  <c r="H2084" i="1"/>
  <c r="H905" i="1"/>
  <c r="H2397" i="1"/>
  <c r="H2911" i="1"/>
  <c r="H959" i="1"/>
  <c r="H2713" i="1"/>
  <c r="H2230" i="1"/>
  <c r="H1951" i="1"/>
  <c r="H804" i="1"/>
  <c r="H1332" i="1"/>
  <c r="H1335" i="1"/>
  <c r="H682" i="1"/>
  <c r="H706" i="1"/>
  <c r="H353" i="1"/>
  <c r="H449" i="1"/>
  <c r="H1053" i="1"/>
  <c r="H114" i="1"/>
  <c r="H651" i="1"/>
  <c r="H348" i="1"/>
  <c r="H2215" i="1"/>
  <c r="H214" i="1"/>
  <c r="H1114" i="1"/>
  <c r="H1387" i="1"/>
  <c r="H333" i="1"/>
  <c r="H2009" i="1"/>
  <c r="H1427" i="1"/>
  <c r="H618" i="1"/>
  <c r="H245" i="1"/>
  <c r="H632" i="1"/>
  <c r="H1640" i="1"/>
  <c r="H2201" i="1"/>
  <c r="H2581" i="1"/>
  <c r="H2555" i="1"/>
  <c r="H1040" i="1"/>
  <c r="H1266" i="1"/>
  <c r="H1052" i="1"/>
  <c r="H850" i="1"/>
  <c r="H2873" i="1"/>
  <c r="H952" i="1"/>
  <c r="H1182" i="1"/>
  <c r="H2887" i="1"/>
  <c r="H2740" i="1"/>
  <c r="H491" i="1"/>
  <c r="H256" i="1"/>
  <c r="H1394" i="1"/>
  <c r="H1596" i="1"/>
  <c r="H1613" i="1"/>
  <c r="H2380" i="1"/>
  <c r="H1651" i="1"/>
  <c r="H2694" i="1"/>
  <c r="H2562" i="1"/>
  <c r="H2859" i="1"/>
  <c r="H2104" i="1"/>
  <c r="H2015" i="1"/>
  <c r="H153" i="1"/>
  <c r="H1733" i="1"/>
  <c r="H2642" i="1"/>
  <c r="H1809" i="1"/>
  <c r="H2924" i="1"/>
  <c r="H1800" i="1"/>
  <c r="H1868" i="1"/>
  <c r="H695" i="1"/>
  <c r="H61" i="1"/>
  <c r="H1737" i="1"/>
  <c r="H1853" i="1"/>
  <c r="H22" i="1"/>
  <c r="H943" i="1"/>
  <c r="H2088" i="1"/>
  <c r="H2893" i="1"/>
  <c r="H1666" i="1"/>
  <c r="H1479" i="1"/>
  <c r="H347" i="1"/>
  <c r="H1019" i="1"/>
  <c r="H2418" i="1"/>
  <c r="H244" i="1"/>
  <c r="H1027" i="1"/>
  <c r="H67" i="1"/>
  <c r="H105" i="1"/>
  <c r="H519" i="1"/>
  <c r="H2059" i="1"/>
  <c r="H1525" i="1"/>
  <c r="H1243" i="1"/>
  <c r="H1939" i="1"/>
  <c r="H1036" i="1"/>
  <c r="H2651" i="1"/>
  <c r="H774" i="1"/>
  <c r="H672" i="1"/>
  <c r="H712" i="1"/>
  <c r="H387" i="1"/>
  <c r="H47" i="1"/>
  <c r="H875" i="1"/>
  <c r="H2702" i="1"/>
  <c r="H1449" i="1"/>
  <c r="H2830" i="1"/>
  <c r="H2388" i="1"/>
  <c r="H2244" i="1"/>
  <c r="H2044" i="1"/>
  <c r="H2869" i="1"/>
  <c r="H2063" i="1"/>
  <c r="H2300" i="1"/>
  <c r="H553" i="1"/>
  <c r="H1506" i="1"/>
  <c r="H1399" i="1"/>
  <c r="H1388" i="1"/>
  <c r="H447" i="1"/>
  <c r="H1709" i="1"/>
  <c r="H1851" i="1"/>
  <c r="H2446" i="1"/>
  <c r="H2190" i="1"/>
  <c r="H2546" i="1"/>
  <c r="H1080" i="1"/>
  <c r="H2057" i="1"/>
  <c r="H2753" i="1"/>
  <c r="H330" i="1"/>
  <c r="H561" i="1"/>
  <c r="H2542" i="1"/>
  <c r="H317" i="1"/>
  <c r="H2052" i="1"/>
  <c r="H2357" i="1"/>
  <c r="H1057" i="1"/>
  <c r="H2450" i="1"/>
  <c r="H1248" i="1"/>
  <c r="H2272" i="1"/>
  <c r="H763" i="1"/>
  <c r="H2714" i="1"/>
  <c r="H755" i="1"/>
  <c r="H2839" i="1"/>
  <c r="H714" i="1"/>
  <c r="H1829" i="1"/>
  <c r="H951" i="1"/>
  <c r="H793" i="1"/>
  <c r="H545" i="1"/>
  <c r="H1274" i="1"/>
  <c r="H2456" i="1"/>
  <c r="H217" i="1"/>
  <c r="H2054" i="1"/>
  <c r="H1379" i="1"/>
  <c r="H2341" i="1"/>
  <c r="H2030" i="1"/>
  <c r="H2292" i="1"/>
  <c r="H2481" i="1"/>
  <c r="H1212" i="1"/>
  <c r="H1486" i="1"/>
  <c r="H1158" i="1"/>
  <c r="H516" i="1"/>
  <c r="H30" i="1"/>
  <c r="H1166" i="1"/>
  <c r="H1917" i="1"/>
  <c r="H1847" i="1"/>
  <c r="H2819" i="1"/>
  <c r="H2058" i="1"/>
  <c r="H1582" i="1"/>
  <c r="H286" i="1"/>
  <c r="H1470" i="1"/>
  <c r="H2506" i="1"/>
  <c r="H1348" i="1"/>
  <c r="H1349" i="1"/>
  <c r="H133" i="1"/>
  <c r="H2948" i="1"/>
  <c r="H1061" i="1"/>
  <c r="H1485" i="1"/>
  <c r="H2811" i="1"/>
  <c r="H1323" i="1"/>
  <c r="H1911" i="1"/>
  <c r="H87" i="1"/>
  <c r="H803" i="1"/>
  <c r="H2716" i="1"/>
  <c r="H1458" i="1"/>
  <c r="H1551" i="1"/>
  <c r="H1480" i="1"/>
  <c r="H1007" i="1"/>
  <c r="H1169" i="1"/>
  <c r="H188" i="1"/>
  <c r="H2149" i="1"/>
  <c r="H2090" i="1"/>
  <c r="H2075" i="1"/>
  <c r="H445" i="1"/>
  <c r="H201" i="1"/>
  <c r="H2788" i="1"/>
  <c r="H831" i="1"/>
  <c r="H2917" i="1"/>
  <c r="H1448" i="1"/>
  <c r="H1732" i="1"/>
  <c r="H1520" i="1"/>
  <c r="H198" i="1"/>
  <c r="H2926" i="1"/>
  <c r="H530" i="1"/>
  <c r="H473" i="1"/>
  <c r="H43" i="1"/>
  <c r="H1001" i="1"/>
  <c r="H2114" i="1"/>
  <c r="H1395" i="1"/>
  <c r="H2824" i="1"/>
  <c r="H1430" i="1"/>
  <c r="H2498" i="1"/>
  <c r="H215" i="1"/>
  <c r="H1857" i="1"/>
  <c r="H2732" i="1"/>
  <c r="H2771" i="1"/>
  <c r="H2676" i="1"/>
  <c r="H2478" i="1"/>
  <c r="H2981" i="1"/>
  <c r="H767" i="1"/>
  <c r="H1269" i="1"/>
  <c r="H2207" i="1"/>
  <c r="H151" i="1"/>
  <c r="H1420" i="1"/>
  <c r="H327" i="1"/>
  <c r="H2065" i="1"/>
  <c r="H2167" i="1"/>
  <c r="H1608" i="1"/>
  <c r="H2731" i="1"/>
  <c r="H1641" i="1"/>
  <c r="H2096" i="1"/>
  <c r="H143" i="1"/>
  <c r="H288" i="1"/>
  <c r="H1298" i="1"/>
  <c r="H75" i="1"/>
  <c r="H1139" i="1"/>
  <c r="H2273" i="1"/>
  <c r="H978" i="1"/>
  <c r="H958" i="1"/>
  <c r="H669" i="1"/>
  <c r="H1068" i="1"/>
  <c r="H967" i="1"/>
  <c r="H269" i="1"/>
  <c r="H419" i="1"/>
  <c r="H566" i="1"/>
  <c r="H1955" i="1"/>
  <c r="H2157" i="1"/>
  <c r="H2970" i="1"/>
  <c r="H1633" i="1"/>
  <c r="H2565" i="1"/>
  <c r="H1590" i="1"/>
  <c r="H703" i="1"/>
  <c r="H1838" i="1"/>
  <c r="H1147" i="1"/>
  <c r="H191" i="1"/>
  <c r="H1419" i="1"/>
  <c r="H2356" i="1"/>
  <c r="H1326" i="1"/>
  <c r="H2885" i="1"/>
  <c r="H1128" i="1"/>
  <c r="H3014" i="1"/>
  <c r="H2202" i="1"/>
  <c r="H1950" i="1"/>
  <c r="H2754" i="1"/>
  <c r="H2010" i="1"/>
  <c r="H1233" i="1"/>
  <c r="H207" i="1"/>
  <c r="H2799" i="1"/>
  <c r="H2857" i="1"/>
  <c r="H2796" i="1"/>
  <c r="H2972" i="1"/>
  <c r="H865" i="1"/>
  <c r="H335" i="1"/>
  <c r="H2949" i="1"/>
  <c r="H174" i="1"/>
  <c r="H2935" i="1"/>
  <c r="H892" i="1"/>
  <c r="H2621" i="1"/>
  <c r="H205" i="1"/>
</calcChain>
</file>

<file path=xl/sharedStrings.xml><?xml version="1.0" encoding="utf-8"?>
<sst xmlns="http://schemas.openxmlformats.org/spreadsheetml/2006/main" count="16148" uniqueCount="15417">
  <si>
    <t>?</t>
  </si>
  <si>
    <t>L</t>
  </si>
  <si>
    <t>U</t>
  </si>
  <si>
    <t>I</t>
  </si>
  <si>
    <t>Word</t>
  </si>
  <si>
    <t>abandon</t>
  </si>
  <si>
    <t>abase</t>
  </si>
  <si>
    <t>abash</t>
  </si>
  <si>
    <t>abate</t>
  </si>
  <si>
    <t>abbreviate</t>
  </si>
  <si>
    <t>abdicate</t>
  </si>
  <si>
    <t>aberrant</t>
  </si>
  <si>
    <t>abet</t>
  </si>
  <si>
    <t>abeyance</t>
  </si>
  <si>
    <t>abhor</t>
  </si>
  <si>
    <t>abiding</t>
  </si>
  <si>
    <t>abject</t>
  </si>
  <si>
    <t>abjure</t>
  </si>
  <si>
    <t>abnegate</t>
  </si>
  <si>
    <t>abominate</t>
  </si>
  <si>
    <t>aboveboard</t>
  </si>
  <si>
    <t>abrade</t>
  </si>
  <si>
    <t>abridge</t>
  </si>
  <si>
    <t>abrogate</t>
  </si>
  <si>
    <t>abscond</t>
  </si>
  <si>
    <t>absolute</t>
  </si>
  <si>
    <t>absolve</t>
  </si>
  <si>
    <t>abstain</t>
  </si>
  <si>
    <t>abstemious</t>
  </si>
  <si>
    <t>abstruse</t>
  </si>
  <si>
    <t>absurd</t>
  </si>
  <si>
    <t>abundant</t>
  </si>
  <si>
    <t>abuse</t>
  </si>
  <si>
    <t>abysmal</t>
  </si>
  <si>
    <t>accede</t>
  </si>
  <si>
    <t>accessible</t>
  </si>
  <si>
    <t>accessory</t>
  </si>
  <si>
    <t>accidental</t>
  </si>
  <si>
    <t>acclimate</t>
  </si>
  <si>
    <t>accolade</t>
  </si>
  <si>
    <t>accommodate</t>
  </si>
  <si>
    <t>accrete</t>
  </si>
  <si>
    <t>accumulate</t>
  </si>
  <si>
    <t>acerbic</t>
  </si>
  <si>
    <t>acme</t>
  </si>
  <si>
    <t>acquiesce</t>
  </si>
  <si>
    <t>acrid</t>
  </si>
  <si>
    <t>acrimonious</t>
  </si>
  <si>
    <t>acumen</t>
  </si>
  <si>
    <t>acute</t>
  </si>
  <si>
    <t>adamant</t>
  </si>
  <si>
    <t>adapt</t>
  </si>
  <si>
    <t>addict</t>
  </si>
  <si>
    <t>adhere</t>
  </si>
  <si>
    <t>adjourn</t>
  </si>
  <si>
    <t>adjunct</t>
  </si>
  <si>
    <t>ad-lib</t>
  </si>
  <si>
    <t>admonish</t>
  </si>
  <si>
    <t>adore</t>
  </si>
  <si>
    <t>adulate</t>
  </si>
  <si>
    <t>adulterate</t>
  </si>
  <si>
    <t>adumbrate</t>
  </si>
  <si>
    <t>adventitious</t>
  </si>
  <si>
    <t>adversary</t>
  </si>
  <si>
    <t>advert</t>
  </si>
  <si>
    <t>advocate</t>
  </si>
  <si>
    <t>affable</t>
  </si>
  <si>
    <t>affinity</t>
  </si>
  <si>
    <t>affluent</t>
  </si>
  <si>
    <t>aggrandize</t>
  </si>
  <si>
    <t>aggravate</t>
  </si>
  <si>
    <t>aggregate</t>
  </si>
  <si>
    <t>aggressive</t>
  </si>
  <si>
    <t>aggrieve</t>
  </si>
  <si>
    <t>agitate</t>
  </si>
  <si>
    <t>agog</t>
  </si>
  <si>
    <t>airtight</t>
  </si>
  <si>
    <t>alacrity</t>
  </si>
  <si>
    <t>反应迅速，乐意，欣然</t>
  </si>
  <si>
    <t>alibi</t>
  </si>
  <si>
    <t>alienate</t>
  </si>
  <si>
    <t>align</t>
  </si>
  <si>
    <t>allay</t>
  </si>
  <si>
    <t>allegiance</t>
  </si>
  <si>
    <t>alleviate</t>
  </si>
  <si>
    <t>allude</t>
  </si>
  <si>
    <t>allure</t>
  </si>
  <si>
    <t>ally</t>
  </si>
  <si>
    <t>aloft</t>
  </si>
  <si>
    <t>aloof</t>
  </si>
  <si>
    <t>altruism</t>
  </si>
  <si>
    <t>amalgamate</t>
  </si>
  <si>
    <t>ambiguous</t>
  </si>
  <si>
    <t>amble</t>
  </si>
  <si>
    <t>ambrosial</t>
  </si>
  <si>
    <t>ameliorate</t>
  </si>
  <si>
    <t>anomalous</t>
  </si>
  <si>
    <t>attenuate</t>
  </si>
  <si>
    <t>audacious</t>
  </si>
  <si>
    <t>augur</t>
  </si>
  <si>
    <t>authentic</t>
  </si>
  <si>
    <t>authority</t>
  </si>
  <si>
    <t>autocracy</t>
  </si>
  <si>
    <t>autonomy</t>
  </si>
  <si>
    <t>avarice</t>
  </si>
  <si>
    <t>aver</t>
  </si>
  <si>
    <t>avid</t>
  </si>
  <si>
    <t>awash</t>
  </si>
  <si>
    <t>awe</t>
  </si>
  <si>
    <t>awkward</t>
  </si>
  <si>
    <t>awry</t>
  </si>
  <si>
    <t>axiomatic</t>
  </si>
  <si>
    <t>babble</t>
  </si>
  <si>
    <t>backhanded</t>
  </si>
  <si>
    <t>badger</t>
  </si>
  <si>
    <t>badinage</t>
  </si>
  <si>
    <t>bait</t>
  </si>
  <si>
    <t>bale</t>
  </si>
  <si>
    <t>baleful</t>
  </si>
  <si>
    <t>balk</t>
  </si>
  <si>
    <t>balky</t>
  </si>
  <si>
    <t>balloon</t>
  </si>
  <si>
    <t>balm</t>
  </si>
  <si>
    <t>banal</t>
  </si>
  <si>
    <t>bane</t>
  </si>
  <si>
    <t>banish</t>
  </si>
  <si>
    <t>banter</t>
  </si>
  <si>
    <t>barb</t>
  </si>
  <si>
    <t>barbarous</t>
  </si>
  <si>
    <t>barefaced</t>
  </si>
  <si>
    <t>bargain</t>
  </si>
  <si>
    <t>baroque</t>
  </si>
  <si>
    <t>barrage</t>
  </si>
  <si>
    <t>barren</t>
  </si>
  <si>
    <t>barricade</t>
  </si>
  <si>
    <t>barter</t>
  </si>
  <si>
    <t>bathetic</t>
  </si>
  <si>
    <t>bedeck</t>
  </si>
  <si>
    <t>belabor</t>
  </si>
  <si>
    <t>beleaguer</t>
  </si>
  <si>
    <t>belie</t>
  </si>
  <si>
    <t>bellwether</t>
  </si>
  <si>
    <t>beneficent</t>
  </si>
  <si>
    <t>benign</t>
  </si>
  <si>
    <t>berate</t>
  </si>
  <si>
    <t>beseech</t>
  </si>
  <si>
    <t>besmirch</t>
  </si>
  <si>
    <t>bifurcate</t>
  </si>
  <si>
    <t>bigot</t>
  </si>
  <si>
    <t>bland</t>
  </si>
  <si>
    <t>blandishment</t>
  </si>
  <si>
    <t>blasé</t>
  </si>
  <si>
    <t>blast</t>
  </si>
  <si>
    <t>blatant</t>
  </si>
  <si>
    <t>blazon</t>
  </si>
  <si>
    <t>blemish</t>
  </si>
  <si>
    <t>blight</t>
  </si>
  <si>
    <t>bliss</t>
  </si>
  <si>
    <t>blithe</t>
  </si>
  <si>
    <t>blueprint</t>
  </si>
  <si>
    <t>blunder</t>
  </si>
  <si>
    <t>blunt</t>
  </si>
  <si>
    <t>blur</t>
  </si>
  <si>
    <t>blurt</t>
  </si>
  <si>
    <t>bluster</t>
  </si>
  <si>
    <t>boggle</t>
  </si>
  <si>
    <t>boisterous</t>
  </si>
  <si>
    <t>bolster</t>
  </si>
  <si>
    <t>bombast</t>
  </si>
  <si>
    <t>bonhomie</t>
  </si>
  <si>
    <t>boo</t>
  </si>
  <si>
    <t>boon</t>
  </si>
  <si>
    <t>bootless</t>
  </si>
  <si>
    <t>bound</t>
  </si>
  <si>
    <t>boycott</t>
  </si>
  <si>
    <t>bracing</t>
  </si>
  <si>
    <t>brake</t>
  </si>
  <si>
    <t>brash</t>
  </si>
  <si>
    <t>brassy</t>
  </si>
  <si>
    <t>bravado</t>
  </si>
  <si>
    <t>bravura</t>
  </si>
  <si>
    <t>brazen</t>
  </si>
  <si>
    <t>breach</t>
  </si>
  <si>
    <t>brevity</t>
  </si>
  <si>
    <t>bribe</t>
  </si>
  <si>
    <t>bridle</t>
  </si>
  <si>
    <t>brisk</t>
  </si>
  <si>
    <t>bristle</t>
  </si>
  <si>
    <t>brittle</t>
  </si>
  <si>
    <t>broach</t>
  </si>
  <si>
    <t>bromide</t>
  </si>
  <si>
    <t>brook</t>
  </si>
  <si>
    <t>browbeat</t>
  </si>
  <si>
    <t>bruit</t>
  </si>
  <si>
    <t>buck</t>
  </si>
  <si>
    <t>budge</t>
  </si>
  <si>
    <t>bulge</t>
  </si>
  <si>
    <t>bully</t>
  </si>
  <si>
    <t>bumptious</t>
  </si>
  <si>
    <t>bungle</t>
  </si>
  <si>
    <t>buoy</t>
  </si>
  <si>
    <t>buoyant</t>
  </si>
  <si>
    <t>burgeon</t>
  </si>
  <si>
    <t>burlesque</t>
  </si>
  <si>
    <t>burnish</t>
  </si>
  <si>
    <t>buttress</t>
  </si>
  <si>
    <t>byzantine</t>
  </si>
  <si>
    <t>cache</t>
  </si>
  <si>
    <t>cachet</t>
  </si>
  <si>
    <t>cacophony</t>
  </si>
  <si>
    <t>cajole</t>
  </si>
  <si>
    <t>calcify</t>
  </si>
  <si>
    <t>calibrate</t>
  </si>
  <si>
    <t>calligraphy</t>
  </si>
  <si>
    <t>callous</t>
  </si>
  <si>
    <t>callow</t>
  </si>
  <si>
    <t>calumniate</t>
  </si>
  <si>
    <t>camaraderie</t>
  </si>
  <si>
    <t>camouflage</t>
  </si>
  <si>
    <t>canard</t>
  </si>
  <si>
    <t>candor</t>
  </si>
  <si>
    <t>canon</t>
  </si>
  <si>
    <t>canvass</t>
  </si>
  <si>
    <t>capitulate</t>
  </si>
  <si>
    <t>caprice</t>
  </si>
  <si>
    <t>captivate</t>
  </si>
  <si>
    <t>careworn</t>
  </si>
  <si>
    <t>cardinal</t>
  </si>
  <si>
    <t>caricature</t>
  </si>
  <si>
    <t>carnal</t>
  </si>
  <si>
    <t>carouse</t>
  </si>
  <si>
    <t>carp</t>
  </si>
  <si>
    <t>cast</t>
  </si>
  <si>
    <t>castigate</t>
  </si>
  <si>
    <t>catalyze</t>
  </si>
  <si>
    <t>catastrophe</t>
  </si>
  <si>
    <t>categorical</t>
  </si>
  <si>
    <t>catholic</t>
  </si>
  <si>
    <t>caustic</t>
  </si>
  <si>
    <t>caveat</t>
  </si>
  <si>
    <t>cavil</t>
  </si>
  <si>
    <t>cede</t>
  </si>
  <si>
    <t>cement</t>
  </si>
  <si>
    <t>censor</t>
  </si>
  <si>
    <t>censure</t>
  </si>
  <si>
    <t>cessation</t>
  </si>
  <si>
    <t>chaff</t>
  </si>
  <si>
    <t>chagrin</t>
  </si>
  <si>
    <t>chameleon</t>
  </si>
  <si>
    <t>champion</t>
  </si>
  <si>
    <t>charlatan</t>
  </si>
  <si>
    <t>chary</t>
  </si>
  <si>
    <t>chase</t>
  </si>
  <si>
    <t>chasm</t>
  </si>
  <si>
    <t>chauvinistic</t>
  </si>
  <si>
    <t>check</t>
  </si>
  <si>
    <t>cherubic</t>
  </si>
  <si>
    <t>chicanery</t>
  </si>
  <si>
    <t>chide</t>
  </si>
  <si>
    <t>choleric</t>
  </si>
  <si>
    <t>chord</t>
  </si>
  <si>
    <t>chromatic</t>
  </si>
  <si>
    <t>chronic</t>
  </si>
  <si>
    <t>cipher</t>
  </si>
  <si>
    <t>circuitous</t>
  </si>
  <si>
    <t>circumlocution</t>
  </si>
  <si>
    <t>circumscribe</t>
  </si>
  <si>
    <t>circumspect</t>
  </si>
  <si>
    <t>circumvent</t>
  </si>
  <si>
    <t>civility</t>
  </si>
  <si>
    <t>claim</t>
  </si>
  <si>
    <t>clandestine</t>
  </si>
  <si>
    <t>clarion</t>
  </si>
  <si>
    <t>clarity</t>
  </si>
  <si>
    <t>clasp</t>
  </si>
  <si>
    <t>clement</t>
  </si>
  <si>
    <t>cliché</t>
  </si>
  <si>
    <t>clog</t>
  </si>
  <si>
    <t>clot</t>
  </si>
  <si>
    <t>clout</t>
  </si>
  <si>
    <t>cloying</t>
  </si>
  <si>
    <t>clumsy</t>
  </si>
  <si>
    <t>coagulate</t>
  </si>
  <si>
    <t>coalesce</t>
  </si>
  <si>
    <t>coax</t>
  </si>
  <si>
    <t>coda</t>
  </si>
  <si>
    <t>coerce</t>
  </si>
  <si>
    <t>coeval</t>
  </si>
  <si>
    <t>cogent</t>
  </si>
  <si>
    <t>cognizant</t>
  </si>
  <si>
    <t>collapse</t>
  </si>
  <si>
    <t>collude</t>
  </si>
  <si>
    <t>colossal</t>
  </si>
  <si>
    <t>coltish</t>
  </si>
  <si>
    <t>coma</t>
  </si>
  <si>
    <t>combustible</t>
  </si>
  <si>
    <t>comity</t>
  </si>
  <si>
    <t>commencement</t>
  </si>
  <si>
    <t>commend</t>
  </si>
  <si>
    <t>commensurate</t>
  </si>
  <si>
    <t>commingle</t>
  </si>
  <si>
    <t>commitment</t>
  </si>
  <si>
    <t>committed</t>
  </si>
  <si>
    <t>commodious</t>
  </si>
  <si>
    <t>commonsensical</t>
  </si>
  <si>
    <t>commotion</t>
  </si>
  <si>
    <t>compendium</t>
  </si>
  <si>
    <t>complacency</t>
  </si>
  <si>
    <t>complaisance</t>
  </si>
  <si>
    <t>compliant</t>
  </si>
  <si>
    <t>compliment</t>
  </si>
  <si>
    <t>compose</t>
  </si>
  <si>
    <t>compound</t>
  </si>
  <si>
    <t>compress</t>
  </si>
  <si>
    <t>compromise</t>
  </si>
  <si>
    <t>compunction</t>
  </si>
  <si>
    <t>concatenate</t>
  </si>
  <si>
    <t>conceal</t>
  </si>
  <si>
    <t>concede</t>
  </si>
  <si>
    <t>concentrate</t>
  </si>
  <si>
    <t>concerted</t>
  </si>
  <si>
    <t>conciliate</t>
  </si>
  <si>
    <t>concord</t>
  </si>
  <si>
    <t>concur</t>
  </si>
  <si>
    <t>condescending</t>
  </si>
  <si>
    <t>condign</t>
  </si>
  <si>
    <t>condole</t>
  </si>
  <si>
    <t>condone</t>
  </si>
  <si>
    <t>conducive</t>
  </si>
  <si>
    <t>confine</t>
  </si>
  <si>
    <t>confluence</t>
  </si>
  <si>
    <t>confront</t>
  </si>
  <si>
    <t>confound</t>
  </si>
  <si>
    <t>congeal</t>
  </si>
  <si>
    <t>congenial</t>
  </si>
  <si>
    <t>congruent</t>
  </si>
  <si>
    <t>conjecture</t>
  </si>
  <si>
    <t>connive</t>
  </si>
  <si>
    <t>connoisseur</t>
  </si>
  <si>
    <t>conscientious</t>
  </si>
  <si>
    <t>consensus</t>
  </si>
  <si>
    <t>consequence</t>
  </si>
  <si>
    <t>conservative</t>
  </si>
  <si>
    <t>conservatory</t>
  </si>
  <si>
    <t>considerable</t>
  </si>
  <si>
    <t>console</t>
  </si>
  <si>
    <t>consolidate</t>
  </si>
  <si>
    <t>consonant</t>
  </si>
  <si>
    <t>conspicuous</t>
  </si>
  <si>
    <t>constitute</t>
  </si>
  <si>
    <t>constrain</t>
  </si>
  <si>
    <t>constringe</t>
  </si>
  <si>
    <t>construct</t>
  </si>
  <si>
    <t>consummate</t>
  </si>
  <si>
    <t>contagious</t>
  </si>
  <si>
    <t>contaminate</t>
  </si>
  <si>
    <t>content</t>
  </si>
  <si>
    <t>contentious</t>
  </si>
  <si>
    <t>contiguous</t>
  </si>
  <si>
    <t>contort</t>
  </si>
  <si>
    <t>contract</t>
  </si>
  <si>
    <t>contravene</t>
  </si>
  <si>
    <t>contrite</t>
  </si>
  <si>
    <t>contumacious</t>
  </si>
  <si>
    <t>conundrum</t>
  </si>
  <si>
    <t>convalesce</t>
  </si>
  <si>
    <t>convention</t>
  </si>
  <si>
    <t>converge</t>
  </si>
  <si>
    <t>conversant</t>
  </si>
  <si>
    <t>convert</t>
  </si>
  <si>
    <t>conviction</t>
  </si>
  <si>
    <t>convoke</t>
  </si>
  <si>
    <t>convoluted</t>
  </si>
  <si>
    <t>convulsion</t>
  </si>
  <si>
    <t>coop</t>
  </si>
  <si>
    <t>copious</t>
  </si>
  <si>
    <t>coquette</t>
  </si>
  <si>
    <t>cornucopia</t>
  </si>
  <si>
    <t>coronation</t>
  </si>
  <si>
    <t>corporeal</t>
  </si>
  <si>
    <t>corroborate</t>
  </si>
  <si>
    <t>corrosive</t>
  </si>
  <si>
    <t>corrugated</t>
  </si>
  <si>
    <t>cosmopolitan</t>
  </si>
  <si>
    <t>cosset</t>
  </si>
  <si>
    <t>countenance</t>
  </si>
  <si>
    <t>counterfeit</t>
  </si>
  <si>
    <t>countermand</t>
  </si>
  <si>
    <t>court</t>
  </si>
  <si>
    <t>covert</t>
  </si>
  <si>
    <t>covetous</t>
  </si>
  <si>
    <t>cow</t>
  </si>
  <si>
    <t>cowardice</t>
  </si>
  <si>
    <t>cower</t>
  </si>
  <si>
    <t>cozen</t>
  </si>
  <si>
    <t>cramped</t>
  </si>
  <si>
    <t>crass</t>
  </si>
  <si>
    <t>crave</t>
  </si>
  <si>
    <t>craven</t>
  </si>
  <si>
    <t>credence</t>
  </si>
  <si>
    <t>credulous</t>
  </si>
  <si>
    <t>creep</t>
  </si>
  <si>
    <t>crescendo</t>
  </si>
  <si>
    <t>crest</t>
  </si>
  <si>
    <t>顶部，浪尖，山顶</t>
  </si>
  <si>
    <t>crestfallen</t>
  </si>
  <si>
    <t>cronyism</t>
  </si>
  <si>
    <t>crook</t>
  </si>
  <si>
    <t>croon</t>
  </si>
  <si>
    <t>crucial</t>
  </si>
  <si>
    <t>crumple</t>
  </si>
  <si>
    <t>crutch</t>
  </si>
  <si>
    <t>crux</t>
  </si>
  <si>
    <t>cryptic</t>
  </si>
  <si>
    <t>culpable</t>
  </si>
  <si>
    <t>cultivate</t>
  </si>
  <si>
    <t>cumbersome</t>
  </si>
  <si>
    <t>cunning</t>
  </si>
  <si>
    <t>curmudgeon</t>
  </si>
  <si>
    <t>cursory</t>
  </si>
  <si>
    <t>curt</t>
  </si>
  <si>
    <t>curtail</t>
  </si>
  <si>
    <t>cynic</t>
  </si>
  <si>
    <t>dabble</t>
  </si>
  <si>
    <t>daft</t>
  </si>
  <si>
    <t>dally</t>
  </si>
  <si>
    <t>damper</t>
  </si>
  <si>
    <t>dandy</t>
  </si>
  <si>
    <t>dank</t>
  </si>
  <si>
    <t>dapper</t>
  </si>
  <si>
    <t>dappled</t>
  </si>
  <si>
    <t>daredevil</t>
  </si>
  <si>
    <t>dart</t>
  </si>
  <si>
    <t>daunt</t>
  </si>
  <si>
    <t>dawdle</t>
  </si>
  <si>
    <t>deadpan</t>
  </si>
  <si>
    <t>dearth</t>
  </si>
  <si>
    <t>debacle</t>
  </si>
  <si>
    <t>debark</t>
  </si>
  <si>
    <t>debase</t>
  </si>
  <si>
    <t>debilitate</t>
  </si>
  <si>
    <t>debris</t>
  </si>
  <si>
    <t>debunk</t>
  </si>
  <si>
    <t>debut</t>
  </si>
  <si>
    <t>decadence</t>
  </si>
  <si>
    <t>decipher</t>
  </si>
  <si>
    <t>decode</t>
  </si>
  <si>
    <t>decrepit</t>
  </si>
  <si>
    <t>default</t>
  </si>
  <si>
    <t>defer</t>
  </si>
  <si>
    <t>deficiency</t>
  </si>
  <si>
    <t>deft</t>
  </si>
  <si>
    <t>defuse</t>
  </si>
  <si>
    <t>defy</t>
  </si>
  <si>
    <t>dehydrate</t>
  </si>
  <si>
    <t>deify</t>
  </si>
  <si>
    <t>deject</t>
  </si>
  <si>
    <t>deleterious</t>
  </si>
  <si>
    <t>deliberate</t>
  </si>
  <si>
    <t>delicacy</t>
  </si>
  <si>
    <t>delirium</t>
  </si>
  <si>
    <t>delusion</t>
  </si>
  <si>
    <t>deluge</t>
  </si>
  <si>
    <t>delve</t>
  </si>
  <si>
    <t>demagogue</t>
  </si>
  <si>
    <t>demanding</t>
  </si>
  <si>
    <t>demolition</t>
  </si>
  <si>
    <t>demonstrate</t>
  </si>
  <si>
    <t>demoralize</t>
  </si>
  <si>
    <t>demotic</t>
  </si>
  <si>
    <t>demur</t>
  </si>
  <si>
    <t>denigrate</t>
  </si>
  <si>
    <t>denounce</t>
  </si>
  <si>
    <t>dent</t>
  </si>
  <si>
    <t>denude</t>
  </si>
  <si>
    <t>deplete</t>
  </si>
  <si>
    <t>deplore</t>
  </si>
  <si>
    <t>deploy</t>
  </si>
  <si>
    <t>deportation</t>
  </si>
  <si>
    <t>depose</t>
  </si>
  <si>
    <t>deposit</t>
  </si>
  <si>
    <t>depravity</t>
  </si>
  <si>
    <t>deprecate</t>
  </si>
  <si>
    <t>depreciate</t>
  </si>
  <si>
    <t>depressed</t>
  </si>
  <si>
    <t>deprivation</t>
  </si>
  <si>
    <t>deracinate</t>
  </si>
  <si>
    <t>derelict</t>
  </si>
  <si>
    <t>deride</t>
  </si>
  <si>
    <t>derivative</t>
  </si>
  <si>
    <t>descend</t>
  </si>
  <si>
    <t>desecrate</t>
  </si>
  <si>
    <t>desiccate</t>
  </si>
  <si>
    <t>designate</t>
  </si>
  <si>
    <t>despicable</t>
  </si>
  <si>
    <t>despise</t>
  </si>
  <si>
    <t>despotic</t>
  </si>
  <si>
    <t>desultory</t>
  </si>
  <si>
    <t>detach</t>
  </si>
  <si>
    <t>detain</t>
  </si>
  <si>
    <t>deter</t>
  </si>
  <si>
    <t>deterioration</t>
  </si>
  <si>
    <t>detour</t>
  </si>
  <si>
    <t>detract</t>
  </si>
  <si>
    <t>detritus</t>
  </si>
  <si>
    <t>devoted</t>
  </si>
  <si>
    <t>devout</t>
  </si>
  <si>
    <t>dexterous</t>
  </si>
  <si>
    <t>diabolic</t>
  </si>
  <si>
    <t>diaphanous</t>
  </si>
  <si>
    <t>diatribe</t>
  </si>
  <si>
    <t>didactic</t>
  </si>
  <si>
    <t>diehard</t>
  </si>
  <si>
    <t>dovish</t>
  </si>
  <si>
    <t>diffuse</t>
  </si>
  <si>
    <t>digress</t>
  </si>
  <si>
    <t>dilapidate</t>
  </si>
  <si>
    <t>dilate</t>
  </si>
  <si>
    <t>dilatory</t>
  </si>
  <si>
    <t>dilettante</t>
  </si>
  <si>
    <t>diligent</t>
  </si>
  <si>
    <t>dilute</t>
  </si>
  <si>
    <t>diminish</t>
  </si>
  <si>
    <t>disquisition</t>
  </si>
  <si>
    <t>dingy</t>
  </si>
  <si>
    <t>diocesan</t>
  </si>
  <si>
    <t>diplomatic</t>
  </si>
  <si>
    <t>dire</t>
  </si>
  <si>
    <t>demography</t>
  </si>
  <si>
    <t>disabuse</t>
  </si>
  <si>
    <t>disaffected</t>
  </si>
  <si>
    <t>disarm</t>
  </si>
  <si>
    <t>disarray</t>
  </si>
  <si>
    <t>disavow</t>
  </si>
  <si>
    <t>discern</t>
  </si>
  <si>
    <t>discharge</t>
  </si>
  <si>
    <t>disciple</t>
  </si>
  <si>
    <t>discombobulate</t>
  </si>
  <si>
    <t>discomfit</t>
  </si>
  <si>
    <t>discommode</t>
  </si>
  <si>
    <t>discompose</t>
  </si>
  <si>
    <t>disconcert</t>
  </si>
  <si>
    <t>discord</t>
  </si>
  <si>
    <t>discredit</t>
  </si>
  <si>
    <t>discrepancy</t>
  </si>
  <si>
    <t>discrete</t>
  </si>
  <si>
    <t>discretion</t>
  </si>
  <si>
    <t>discretionary</t>
  </si>
  <si>
    <t>discriminate</t>
  </si>
  <si>
    <t>discursive</t>
  </si>
  <si>
    <t>disdain</t>
  </si>
  <si>
    <t>disengage</t>
  </si>
  <si>
    <t>disgorge</t>
  </si>
  <si>
    <t>disgruntle</t>
  </si>
  <si>
    <t>dignified</t>
  </si>
  <si>
    <t>disinclination</t>
  </si>
  <si>
    <t>disinfect</t>
  </si>
  <si>
    <t>disjointed</t>
  </si>
  <si>
    <t>disinter</t>
  </si>
  <si>
    <t>disinterested</t>
  </si>
  <si>
    <t>disjunctive</t>
  </si>
  <si>
    <t>dismantle</t>
  </si>
  <si>
    <t>dismay</t>
  </si>
  <si>
    <t>disparage</t>
  </si>
  <si>
    <t>disparate</t>
  </si>
  <si>
    <t>dispassionate</t>
  </si>
  <si>
    <t>dispatch</t>
  </si>
  <si>
    <t>dispose</t>
  </si>
  <si>
    <t>disregard</t>
  </si>
  <si>
    <t>dissect</t>
  </si>
  <si>
    <t>dissemble</t>
  </si>
  <si>
    <t>disseminate</t>
  </si>
  <si>
    <t>dissension</t>
  </si>
  <si>
    <t>dissent</t>
  </si>
  <si>
    <t>dissipate</t>
  </si>
  <si>
    <t>dissolute</t>
  </si>
  <si>
    <t>dissolve</t>
  </si>
  <si>
    <t>dissonance</t>
  </si>
  <si>
    <t>dissuade</t>
  </si>
  <si>
    <t>distain</t>
  </si>
  <si>
    <t>distal</t>
  </si>
  <si>
    <t>distend</t>
  </si>
  <si>
    <t>distill</t>
  </si>
  <si>
    <t>distort</t>
  </si>
  <si>
    <t>distract</t>
  </si>
  <si>
    <t>distraught</t>
  </si>
  <si>
    <t>diurnal</t>
  </si>
  <si>
    <t>diverge</t>
  </si>
  <si>
    <t>diversity</t>
  </si>
  <si>
    <t>divert</t>
  </si>
  <si>
    <t>divestiture</t>
  </si>
  <si>
    <t>divulge</t>
  </si>
  <si>
    <t>dodder</t>
  </si>
  <si>
    <t>dodge</t>
  </si>
  <si>
    <t>doff</t>
  </si>
  <si>
    <t>dogged</t>
  </si>
  <si>
    <t>dogmatic</t>
  </si>
  <si>
    <t>doldrums</t>
  </si>
  <si>
    <t>dolorous</t>
  </si>
  <si>
    <t>dolt</t>
  </si>
  <si>
    <t>domicile</t>
  </si>
  <si>
    <t>dominant</t>
  </si>
  <si>
    <t>don</t>
  </si>
  <si>
    <t>donor</t>
  </si>
  <si>
    <t>doodle</t>
  </si>
  <si>
    <t>dormant</t>
  </si>
  <si>
    <t>dour</t>
  </si>
  <si>
    <t>douse</t>
  </si>
  <si>
    <t>downplay</t>
  </si>
  <si>
    <t>doom</t>
  </si>
  <si>
    <t>doyen</t>
  </si>
  <si>
    <t>doze</t>
  </si>
  <si>
    <t>draconian</t>
  </si>
  <si>
    <t>drawl</t>
  </si>
  <si>
    <t>dreary</t>
  </si>
  <si>
    <t>drench</t>
  </si>
  <si>
    <t>drivel</t>
  </si>
  <si>
    <t>diminutive</t>
  </si>
  <si>
    <t>drollness</t>
  </si>
  <si>
    <t>drone</t>
  </si>
  <si>
    <t>drudgery</t>
  </si>
  <si>
    <t>dubious</t>
  </si>
  <si>
    <t>ductile</t>
  </si>
  <si>
    <t>dulcet</t>
  </si>
  <si>
    <t>dullard</t>
  </si>
  <si>
    <t>dupe</t>
  </si>
  <si>
    <t>duplicitous</t>
  </si>
  <si>
    <t>dwindle</t>
  </si>
  <si>
    <t>dyspeptic</t>
  </si>
  <si>
    <t>earnest</t>
  </si>
  <si>
    <t>embryonic</t>
  </si>
  <si>
    <t>earsplitting</t>
  </si>
  <si>
    <t>eavesdrop</t>
  </si>
  <si>
    <t>ebullient</t>
  </si>
  <si>
    <t>eccentric</t>
  </si>
  <si>
    <t>eclipse</t>
  </si>
  <si>
    <t>ecstasy</t>
  </si>
  <si>
    <t>ecumenical</t>
  </si>
  <si>
    <t>edible</t>
  </si>
  <si>
    <t>edifice</t>
  </si>
  <si>
    <t>efface</t>
  </si>
  <si>
    <t>effervesce</t>
  </si>
  <si>
    <t>effete</t>
  </si>
  <si>
    <t>effluvium</t>
  </si>
  <si>
    <t>effrontery</t>
  </si>
  <si>
    <t>effulgent</t>
  </si>
  <si>
    <t>effusive</t>
  </si>
  <si>
    <t>egalitarian</t>
  </si>
  <si>
    <t>egoistic</t>
  </si>
  <si>
    <t>elaborate</t>
  </si>
  <si>
    <t>elastic</t>
  </si>
  <si>
    <t>elate</t>
  </si>
  <si>
    <t>eleemosynary</t>
  </si>
  <si>
    <t>elegy</t>
  </si>
  <si>
    <t>elephantine</t>
  </si>
  <si>
    <t>elevate</t>
  </si>
  <si>
    <t>elicit</t>
  </si>
  <si>
    <t>elliptical</t>
  </si>
  <si>
    <t>elucidate</t>
  </si>
  <si>
    <t>emaciate</t>
  </si>
  <si>
    <t>emancipate</t>
  </si>
  <si>
    <t>embargo</t>
  </si>
  <si>
    <t>embark</t>
  </si>
  <si>
    <t>embarrass</t>
  </si>
  <si>
    <t>embed</t>
  </si>
  <si>
    <t>embezzle</t>
  </si>
  <si>
    <t>embolden</t>
  </si>
  <si>
    <t>emboss</t>
  </si>
  <si>
    <t>embrace</t>
  </si>
  <si>
    <t>embroider</t>
  </si>
  <si>
    <t>emigrate</t>
  </si>
  <si>
    <t>eminent</t>
  </si>
  <si>
    <t>emollient</t>
  </si>
  <si>
    <t>emulate</t>
  </si>
  <si>
    <t>enact</t>
  </si>
  <si>
    <t>enamel</t>
  </si>
  <si>
    <t>encomium</t>
  </si>
  <si>
    <t>encompass</t>
  </si>
  <si>
    <t>encumber</t>
  </si>
  <si>
    <t>endemic</t>
  </si>
  <si>
    <t>endorse</t>
  </si>
  <si>
    <t>enervate</t>
  </si>
  <si>
    <t>enfranchise</t>
  </si>
  <si>
    <t>engender</t>
  </si>
  <si>
    <t>engross</t>
  </si>
  <si>
    <t>enigma</t>
  </si>
  <si>
    <t>enlighten</t>
  </si>
  <si>
    <t>enmity</t>
  </si>
  <si>
    <t>ennoble</t>
  </si>
  <si>
    <t>expostulate</t>
  </si>
  <si>
    <t>entangle</t>
  </si>
  <si>
    <t>episodic</t>
  </si>
  <si>
    <t>entice</t>
  </si>
  <si>
    <t>entrance</t>
  </si>
  <si>
    <t>entrap</t>
  </si>
  <si>
    <t>entreat</t>
  </si>
  <si>
    <t>enunciate</t>
  </si>
  <si>
    <t>ephemeral</t>
  </si>
  <si>
    <t>epic</t>
  </si>
  <si>
    <t>epicure</t>
  </si>
  <si>
    <t>epigram</t>
  </si>
  <si>
    <t>epilogue</t>
  </si>
  <si>
    <t>epithet</t>
  </si>
  <si>
    <t>epitomize</t>
  </si>
  <si>
    <t>equable</t>
  </si>
  <si>
    <t>equity</t>
  </si>
  <si>
    <t>equivalent</t>
  </si>
  <si>
    <t>equivocate</t>
  </si>
  <si>
    <t>empirical</t>
  </si>
  <si>
    <t>errant</t>
  </si>
  <si>
    <t>erratic</t>
  </si>
  <si>
    <t>erudite</t>
  </si>
  <si>
    <t>escalate</t>
  </si>
  <si>
    <t>eschew</t>
  </si>
  <si>
    <t>esoteric</t>
  </si>
  <si>
    <t>espouse</t>
  </si>
  <si>
    <t>esteem</t>
  </si>
  <si>
    <t>estimable</t>
  </si>
  <si>
    <t>estrange</t>
  </si>
  <si>
    <t>etch</t>
  </si>
  <si>
    <t>eternal</t>
  </si>
  <si>
    <t>ethereal</t>
  </si>
  <si>
    <t>ethics</t>
  </si>
  <si>
    <t>eulogize</t>
  </si>
  <si>
    <t>euphemism</t>
  </si>
  <si>
    <t>euphonious</t>
  </si>
  <si>
    <t>euphoria</t>
  </si>
  <si>
    <t>evacuate</t>
  </si>
  <si>
    <t>evanescent</t>
  </si>
  <si>
    <t>entail</t>
  </si>
  <si>
    <t>everlasting</t>
  </si>
  <si>
    <t>evict</t>
  </si>
  <si>
    <t>evince</t>
  </si>
  <si>
    <t>evoke</t>
  </si>
  <si>
    <t>exacerbate</t>
  </si>
  <si>
    <t>exacting</t>
  </si>
  <si>
    <t>exalt</t>
  </si>
  <si>
    <t>exasperate</t>
  </si>
  <si>
    <t>excavate</t>
  </si>
  <si>
    <t>exceptional</t>
  </si>
  <si>
    <t>excoriate</t>
  </si>
  <si>
    <t>excrete</t>
  </si>
  <si>
    <t>excruciate</t>
  </si>
  <si>
    <t>exculpate</t>
  </si>
  <si>
    <t>excursive</t>
  </si>
  <si>
    <t>execrate</t>
  </si>
  <si>
    <t>exemplary</t>
  </si>
  <si>
    <t>exempt</t>
  </si>
  <si>
    <t>exhaust</t>
  </si>
  <si>
    <t>exhilarate</t>
  </si>
  <si>
    <t>exhort</t>
  </si>
  <si>
    <t>exigent</t>
  </si>
  <si>
    <t>exodus</t>
  </si>
  <si>
    <t>exonerate</t>
  </si>
  <si>
    <t>exorbitant</t>
  </si>
  <si>
    <t>exotic</t>
  </si>
  <si>
    <t>expansive</t>
  </si>
  <si>
    <t>expedite</t>
  </si>
  <si>
    <t>expediency</t>
  </si>
  <si>
    <t>expiate</t>
  </si>
  <si>
    <t>expire</t>
  </si>
  <si>
    <t>explicit</t>
  </si>
  <si>
    <t>exploit</t>
  </si>
  <si>
    <t>exponent</t>
  </si>
  <si>
    <t>expurgate</t>
  </si>
  <si>
    <t>exquisite</t>
  </si>
  <si>
    <t>extant</t>
  </si>
  <si>
    <t>extemporize</t>
  </si>
  <si>
    <t>extenuate</t>
  </si>
  <si>
    <t>extinct</t>
  </si>
  <si>
    <t>extinguish</t>
  </si>
  <si>
    <t>extol</t>
  </si>
  <si>
    <t>extort</t>
  </si>
  <si>
    <t>extract</t>
  </si>
  <si>
    <t>encyclopedic</t>
  </si>
  <si>
    <t>extraneous</t>
  </si>
  <si>
    <t>extravagant</t>
  </si>
  <si>
    <t>extricate</t>
  </si>
  <si>
    <t>exuberant</t>
  </si>
  <si>
    <t>exude</t>
  </si>
  <si>
    <t>exult</t>
  </si>
  <si>
    <t>fable</t>
  </si>
  <si>
    <t>fabricate</t>
  </si>
  <si>
    <t>facetious</t>
  </si>
  <si>
    <t>facile</t>
  </si>
  <si>
    <t>facilitate</t>
  </si>
  <si>
    <t>faction</t>
  </si>
  <si>
    <t>fallacious</t>
  </si>
  <si>
    <t>fallow</t>
  </si>
  <si>
    <t>fail-safe</t>
  </si>
  <si>
    <t>falsehood</t>
  </si>
  <si>
    <t>falter</t>
  </si>
  <si>
    <t>fanatic</t>
  </si>
  <si>
    <t>fantasy</t>
  </si>
  <si>
    <t>farce</t>
  </si>
  <si>
    <t>fascinate</t>
  </si>
  <si>
    <t>fast</t>
  </si>
  <si>
    <t>fastidious</t>
  </si>
  <si>
    <t>fateful</t>
  </si>
  <si>
    <t>fathom</t>
  </si>
  <si>
    <t>fatigue</t>
  </si>
  <si>
    <t>fatuous</t>
  </si>
  <si>
    <t>faultfinder</t>
  </si>
  <si>
    <t>favorable</t>
  </si>
  <si>
    <t>fawn</t>
  </si>
  <si>
    <t>faze</t>
  </si>
  <si>
    <t>feckless</t>
  </si>
  <si>
    <t>fecund</t>
  </si>
  <si>
    <t>feeble</t>
  </si>
  <si>
    <t>feign</t>
  </si>
  <si>
    <t>foreshadow</t>
  </si>
  <si>
    <t>feral</t>
  </si>
  <si>
    <t>fertilize</t>
  </si>
  <si>
    <t>fervid</t>
  </si>
  <si>
    <t>forte</t>
  </si>
  <si>
    <t>fester</t>
  </si>
  <si>
    <t>fetid</t>
  </si>
  <si>
    <t>fetter</t>
  </si>
  <si>
    <t>fiasco</t>
  </si>
  <si>
    <t>fickle</t>
  </si>
  <si>
    <t>fictitious</t>
  </si>
  <si>
    <t>fidelity</t>
  </si>
  <si>
    <t>figurative</t>
  </si>
  <si>
    <t>fractious</t>
  </si>
  <si>
    <t>filibuster</t>
  </si>
  <si>
    <t>filter</t>
  </si>
  <si>
    <t>finale</t>
  </si>
  <si>
    <t>finesse</t>
  </si>
  <si>
    <t>finicky</t>
  </si>
  <si>
    <t>flaccid</t>
  </si>
  <si>
    <t>flag</t>
  </si>
  <si>
    <t>flamboyant</t>
  </si>
  <si>
    <t>flatter</t>
  </si>
  <si>
    <t>flaw</t>
  </si>
  <si>
    <t>fledgling</t>
  </si>
  <si>
    <t>fleet</t>
  </si>
  <si>
    <t>flexible</t>
  </si>
  <si>
    <t>flinch</t>
  </si>
  <si>
    <t>flippancy</t>
  </si>
  <si>
    <t>flirt</t>
  </si>
  <si>
    <t>flit</t>
  </si>
  <si>
    <t>flock</t>
  </si>
  <si>
    <t>florid</t>
  </si>
  <si>
    <t>flounder</t>
  </si>
  <si>
    <t>flourish</t>
  </si>
  <si>
    <t>flout</t>
  </si>
  <si>
    <t>flabby</t>
  </si>
  <si>
    <t>fluent</t>
  </si>
  <si>
    <t>fluky</t>
  </si>
  <si>
    <t>flush</t>
  </si>
  <si>
    <t>fluster</t>
  </si>
  <si>
    <t>foible</t>
  </si>
  <si>
    <t>foil</t>
  </si>
  <si>
    <t>foment</t>
  </si>
  <si>
    <t>foolproof</t>
  </si>
  <si>
    <t>footloose</t>
  </si>
  <si>
    <t>forbearance</t>
  </si>
  <si>
    <t>forebear</t>
  </si>
  <si>
    <t>forestall</t>
  </si>
  <si>
    <t>foreword</t>
  </si>
  <si>
    <t>formidable</t>
  </si>
  <si>
    <t>forthright</t>
  </si>
  <si>
    <t>fortify</t>
  </si>
  <si>
    <t>foster</t>
  </si>
  <si>
    <t>founder</t>
  </si>
  <si>
    <t>fracas</t>
  </si>
  <si>
    <t>fracture</t>
  </si>
  <si>
    <t>fragile</t>
  </si>
  <si>
    <t>frail</t>
  </si>
  <si>
    <t>fraudulent</t>
  </si>
  <si>
    <t>fraught</t>
  </si>
  <si>
    <t>frenzy</t>
  </si>
  <si>
    <t>far-fetched</t>
  </si>
  <si>
    <t>fretful</t>
  </si>
  <si>
    <t>friable</t>
  </si>
  <si>
    <t>friction</t>
  </si>
  <si>
    <t>frigid</t>
  </si>
  <si>
    <t>fringe</t>
  </si>
  <si>
    <t>frivolous</t>
  </si>
  <si>
    <t>frothy</t>
  </si>
  <si>
    <t>frowsy</t>
  </si>
  <si>
    <t>frugal</t>
  </si>
  <si>
    <t>fungible</t>
  </si>
  <si>
    <t>full-bodied</t>
  </si>
  <si>
    <t>fulminate</t>
  </si>
  <si>
    <t>fumble</t>
  </si>
  <si>
    <t>furor</t>
  </si>
  <si>
    <t>furtive</t>
  </si>
  <si>
    <t>fury</t>
  </si>
  <si>
    <t>fussy</t>
  </si>
  <si>
    <t>fusty</t>
  </si>
  <si>
    <t>futile</t>
  </si>
  <si>
    <t>gadfly</t>
  </si>
  <si>
    <t>gaffe</t>
  </si>
  <si>
    <t>gainsay</t>
  </si>
  <si>
    <t>gall</t>
  </si>
  <si>
    <t>gallant</t>
  </si>
  <si>
    <t>galvanize</t>
  </si>
  <si>
    <t>gamble</t>
  </si>
  <si>
    <t>gambol</t>
  </si>
  <si>
    <t>gag</t>
  </si>
  <si>
    <t>garble</t>
  </si>
  <si>
    <t>gargantuan</t>
  </si>
  <si>
    <t>garish</t>
  </si>
  <si>
    <t>generic</t>
  </si>
  <si>
    <t>garrulous</t>
  </si>
  <si>
    <t>guardian</t>
  </si>
  <si>
    <t>gleam</t>
  </si>
  <si>
    <t>gauche</t>
  </si>
  <si>
    <t>gaudy</t>
  </si>
  <si>
    <t>gauge</t>
  </si>
  <si>
    <t>gear</t>
  </si>
  <si>
    <t>genial</t>
  </si>
  <si>
    <t>genteel</t>
  </si>
  <si>
    <t>germane</t>
  </si>
  <si>
    <t>gibe</t>
  </si>
  <si>
    <t>giddy</t>
  </si>
  <si>
    <t>gild</t>
  </si>
  <si>
    <t>gist</t>
  </si>
  <si>
    <t>gigantic</t>
  </si>
  <si>
    <t>glaze</t>
  </si>
  <si>
    <t>glib</t>
  </si>
  <si>
    <t>glisten</t>
  </si>
  <si>
    <t>glitch</t>
  </si>
  <si>
    <t>gloat</t>
  </si>
  <si>
    <t>gloomy</t>
  </si>
  <si>
    <t>gloss</t>
  </si>
  <si>
    <t>glossy</t>
  </si>
  <si>
    <t>glut</t>
  </si>
  <si>
    <t>glutinous</t>
  </si>
  <si>
    <t>glutton</t>
  </si>
  <si>
    <t>goad</t>
  </si>
  <si>
    <t>gobble</t>
  </si>
  <si>
    <t>goggle</t>
  </si>
  <si>
    <t>goldbrick</t>
  </si>
  <si>
    <t>gorge</t>
  </si>
  <si>
    <t>gossamer</t>
  </si>
  <si>
    <t>grimy</t>
  </si>
  <si>
    <t>gourmet</t>
  </si>
  <si>
    <t>grandeur</t>
  </si>
  <si>
    <t>grandiloquent</t>
  </si>
  <si>
    <t>grandiose</t>
  </si>
  <si>
    <t>grandstand</t>
  </si>
  <si>
    <t>grate</t>
  </si>
  <si>
    <t>gratify</t>
  </si>
  <si>
    <t>gratuitous</t>
  </si>
  <si>
    <t>green</t>
  </si>
  <si>
    <t>gregarious</t>
  </si>
  <si>
    <t>grieve</t>
  </si>
  <si>
    <t>glamorous</t>
  </si>
  <si>
    <t>grin</t>
  </si>
  <si>
    <t>gripe</t>
  </si>
  <si>
    <t>grisly</t>
  </si>
  <si>
    <t>groove</t>
  </si>
  <si>
    <t>grotesque</t>
  </si>
  <si>
    <t>grovel</t>
  </si>
  <si>
    <t>grueling</t>
  </si>
  <si>
    <t>guile</t>
  </si>
  <si>
    <t>glean</t>
  </si>
  <si>
    <t>groundless</t>
  </si>
  <si>
    <t>gush</t>
  </si>
  <si>
    <t>gust</t>
  </si>
  <si>
    <t>guzzle</t>
  </si>
  <si>
    <t>hack</t>
  </si>
  <si>
    <t>hackneyed</t>
  </si>
  <si>
    <t>halcyon</t>
  </si>
  <si>
    <t>hale</t>
  </si>
  <si>
    <t>half-baked</t>
  </si>
  <si>
    <t>hallmark</t>
  </si>
  <si>
    <t>hallow</t>
  </si>
  <si>
    <t>hallucination</t>
  </si>
  <si>
    <t>ham-handed</t>
  </si>
  <si>
    <t>hammer</t>
  </si>
  <si>
    <t>hamper</t>
  </si>
  <si>
    <t>hamstring</t>
  </si>
  <si>
    <t>hangdog</t>
  </si>
  <si>
    <t>hanker</t>
  </si>
  <si>
    <t>haphazard</t>
  </si>
  <si>
    <t>harangue</t>
  </si>
  <si>
    <t>harass</t>
  </si>
  <si>
    <t>harbinger</t>
  </si>
  <si>
    <t>harbor</t>
  </si>
  <si>
    <t>hard-bitten</t>
  </si>
  <si>
    <t>hardy</t>
  </si>
  <si>
    <t>harmonious</t>
  </si>
  <si>
    <t>harness</t>
  </si>
  <si>
    <t>harrow</t>
  </si>
  <si>
    <t>harry</t>
  </si>
  <si>
    <t>harsh</t>
  </si>
  <si>
    <t>hasten</t>
  </si>
  <si>
    <t>hasty</t>
  </si>
  <si>
    <t>haunt</t>
  </si>
  <si>
    <t>hauteur</t>
  </si>
  <si>
    <t>haven</t>
  </si>
  <si>
    <t>havoc</t>
  </si>
  <si>
    <t>headlong</t>
  </si>
  <si>
    <t>hearken</t>
  </si>
  <si>
    <t>hearten</t>
  </si>
  <si>
    <t>heartrending</t>
  </si>
  <si>
    <t>hedonism</t>
  </si>
  <si>
    <t>hegemony</t>
  </si>
  <si>
    <t>heinous</t>
  </si>
  <si>
    <t>hew</t>
  </si>
  <si>
    <t>herald</t>
  </si>
  <si>
    <t>heresy</t>
  </si>
  <si>
    <t>heretical</t>
  </si>
  <si>
    <t>hermetic</t>
  </si>
  <si>
    <t>hagiographic</t>
  </si>
  <si>
    <t>heterodox</t>
  </si>
  <si>
    <t>hidebound</t>
  </si>
  <si>
    <t>hideous</t>
  </si>
  <si>
    <t>hie</t>
  </si>
  <si>
    <t>humbug</t>
  </si>
  <si>
    <t>hilarious</t>
  </si>
  <si>
    <t>histrionic</t>
  </si>
  <si>
    <t>hive</t>
  </si>
  <si>
    <t>hoard</t>
  </si>
  <si>
    <t>hoary</t>
  </si>
  <si>
    <t>hoax</t>
  </si>
  <si>
    <t>hodgepodge</t>
  </si>
  <si>
    <t>homage</t>
  </si>
  <si>
    <t>homely</t>
  </si>
  <si>
    <t>homily</t>
  </si>
  <si>
    <t>homogenize</t>
  </si>
  <si>
    <t>hone</t>
  </si>
  <si>
    <t>hoodwink</t>
  </si>
  <si>
    <t>hortative</t>
  </si>
  <si>
    <t>heartfelt</t>
  </si>
  <si>
    <t>hubris</t>
  </si>
  <si>
    <t>humble</t>
  </si>
  <si>
    <t>hedge</t>
  </si>
  <si>
    <t>humor</t>
  </si>
  <si>
    <t>hurricane</t>
  </si>
  <si>
    <t>husband</t>
  </si>
  <si>
    <t>husk</t>
  </si>
  <si>
    <t>husky</t>
  </si>
  <si>
    <t>hybrid</t>
  </si>
  <si>
    <t>hymn</t>
  </si>
  <si>
    <t>hyperbole</t>
  </si>
  <si>
    <t>hypnotic</t>
  </si>
  <si>
    <t>hypocritical</t>
  </si>
  <si>
    <t>iconoclast</t>
  </si>
  <si>
    <t>idolatrize</t>
  </si>
  <si>
    <t>idyll</t>
  </si>
  <si>
    <t>ignite</t>
  </si>
  <si>
    <t>ignominy</t>
  </si>
  <si>
    <t>illiteracy</t>
  </si>
  <si>
    <t>illuminati</t>
  </si>
  <si>
    <t>illuminate</t>
  </si>
  <si>
    <t>illusory</t>
  </si>
  <si>
    <t>imbibe</t>
  </si>
  <si>
    <t>imbroglio</t>
  </si>
  <si>
    <t>imitation</t>
  </si>
  <si>
    <t>immaculate</t>
  </si>
  <si>
    <t>immanent</t>
  </si>
  <si>
    <t>immaterial</t>
  </si>
  <si>
    <t>immature</t>
  </si>
  <si>
    <t>immemorial</t>
  </si>
  <si>
    <t>immune</t>
  </si>
  <si>
    <t>immure</t>
  </si>
  <si>
    <t>immutable</t>
  </si>
  <si>
    <t>impassive</t>
  </si>
  <si>
    <t>impeccable</t>
  </si>
  <si>
    <t>impecunious</t>
  </si>
  <si>
    <t>impede</t>
  </si>
  <si>
    <t>impending</t>
  </si>
  <si>
    <t>impenetrable</t>
  </si>
  <si>
    <t>impenitent</t>
  </si>
  <si>
    <t>imperative</t>
  </si>
  <si>
    <t>imperial</t>
  </si>
  <si>
    <t>imperious</t>
  </si>
  <si>
    <t>impertinent</t>
  </si>
  <si>
    <t>imperturbable</t>
  </si>
  <si>
    <t>impervious</t>
  </si>
  <si>
    <t>impetuous</t>
  </si>
  <si>
    <t>impious</t>
  </si>
  <si>
    <t>implacable</t>
  </si>
  <si>
    <t>implement</t>
  </si>
  <si>
    <t>implode</t>
  </si>
  <si>
    <t>importune</t>
  </si>
  <si>
    <t>imposing</t>
  </si>
  <si>
    <t>impostor</t>
  </si>
  <si>
    <t>impotent</t>
  </si>
  <si>
    <t>imprecise</t>
  </si>
  <si>
    <t>impromptu</t>
  </si>
  <si>
    <t>improvise</t>
  </si>
  <si>
    <t>imprudent</t>
  </si>
  <si>
    <t>impudent</t>
  </si>
  <si>
    <t>impugn</t>
  </si>
  <si>
    <t>impuissance</t>
  </si>
  <si>
    <t>inadvertent</t>
  </si>
  <si>
    <t>inalienable</t>
  </si>
  <si>
    <t>inane</t>
  </si>
  <si>
    <t>inanimate</t>
  </si>
  <si>
    <t>inaugurate</t>
  </si>
  <si>
    <t>incandescent</t>
  </si>
  <si>
    <t>incarnate</t>
  </si>
  <si>
    <t>incendiary</t>
  </si>
  <si>
    <t>incense</t>
  </si>
  <si>
    <t>inception</t>
  </si>
  <si>
    <t>incessant</t>
  </si>
  <si>
    <t>inch</t>
  </si>
  <si>
    <t>inchoate</t>
  </si>
  <si>
    <t>incinerate</t>
  </si>
  <si>
    <t>incipient</t>
  </si>
  <si>
    <t>incite</t>
  </si>
  <si>
    <t>inclement</t>
  </si>
  <si>
    <t>incogitant</t>
  </si>
  <si>
    <t>incongruent</t>
  </si>
  <si>
    <t>inconsequential</t>
  </si>
  <si>
    <t>incontrovertible</t>
  </si>
  <si>
    <t>incorrigible</t>
  </si>
  <si>
    <t>incriminate</t>
  </si>
  <si>
    <t>inculpate</t>
  </si>
  <si>
    <t>incursion</t>
  </si>
  <si>
    <t>indelible</t>
  </si>
  <si>
    <t>indemnity</t>
  </si>
  <si>
    <t>indict</t>
  </si>
  <si>
    <t>indifferent</t>
  </si>
  <si>
    <t>indigenous</t>
  </si>
  <si>
    <t>indigent</t>
  </si>
  <si>
    <t>indispensable</t>
  </si>
  <si>
    <t>indoctrinate</t>
  </si>
  <si>
    <t>indolent</t>
  </si>
  <si>
    <t>induce</t>
  </si>
  <si>
    <t>indulgent</t>
  </si>
  <si>
    <t>indurate</t>
  </si>
  <si>
    <t>industrious</t>
  </si>
  <si>
    <t>ineffable</t>
  </si>
  <si>
    <t>ineluctable</t>
  </si>
  <si>
    <t>inept</t>
  </si>
  <si>
    <t>inert</t>
  </si>
  <si>
    <t>inevitable</t>
  </si>
  <si>
    <t>inexorable</t>
  </si>
  <si>
    <t>infamous</t>
  </si>
  <si>
    <t>infatuate</t>
  </si>
  <si>
    <t>incommensurate</t>
  </si>
  <si>
    <t>infiltrate</t>
  </si>
  <si>
    <t>infinite</t>
  </si>
  <si>
    <t>infirm</t>
  </si>
  <si>
    <t>inflame</t>
  </si>
  <si>
    <t>infelicitous</t>
  </si>
  <si>
    <t>influx</t>
  </si>
  <si>
    <t>infuriate</t>
  </si>
  <si>
    <t>infuse</t>
  </si>
  <si>
    <t>ingenious</t>
  </si>
  <si>
    <t>intermediary</t>
  </si>
  <si>
    <t>ingenuous</t>
  </si>
  <si>
    <t>ingest</t>
  </si>
  <si>
    <t>ingrained</t>
  </si>
  <si>
    <t>ingratiating</t>
  </si>
  <si>
    <t>inherent</t>
  </si>
  <si>
    <t>inimical</t>
  </si>
  <si>
    <t>inimitable</t>
  </si>
  <si>
    <t>iniquity</t>
  </si>
  <si>
    <t>initiate</t>
  </si>
  <si>
    <t>inkling</t>
  </si>
  <si>
    <t>innocuous</t>
  </si>
  <si>
    <t>innovative</t>
  </si>
  <si>
    <t>inquisitive</t>
  </si>
  <si>
    <t>insensible</t>
  </si>
  <si>
    <t>inconsistent</t>
  </si>
  <si>
    <t>insentient</t>
  </si>
  <si>
    <t>inconclusive</t>
  </si>
  <si>
    <t>insipid</t>
  </si>
  <si>
    <t>insolent</t>
  </si>
  <si>
    <t>insouciant</t>
  </si>
  <si>
    <t>instate</t>
  </si>
  <si>
    <t>instigate</t>
  </si>
  <si>
    <t>instill</t>
  </si>
  <si>
    <t>institute</t>
  </si>
  <si>
    <t>insubordinate</t>
  </si>
  <si>
    <t>insular</t>
  </si>
  <si>
    <t>insulate</t>
  </si>
  <si>
    <t>insurgent</t>
  </si>
  <si>
    <t>intangible</t>
  </si>
  <si>
    <t>integral</t>
  </si>
  <si>
    <t>integrity</t>
  </si>
  <si>
    <t>intelligible</t>
  </si>
  <si>
    <t>intemperate</t>
  </si>
  <si>
    <t>intensify</t>
  </si>
  <si>
    <t>inter</t>
  </si>
  <si>
    <t>intercessor</t>
  </si>
  <si>
    <t>interdict</t>
  </si>
  <si>
    <t>interim</t>
  </si>
  <si>
    <t>interlock</t>
  </si>
  <si>
    <t>interminable</t>
  </si>
  <si>
    <t>intermittent</t>
  </si>
  <si>
    <t>interregnum</t>
  </si>
  <si>
    <t>interrogate</t>
  </si>
  <si>
    <t>intimate</t>
  </si>
  <si>
    <t>intimidate</t>
  </si>
  <si>
    <t>intoxicant</t>
  </si>
  <si>
    <t>intransigent</t>
  </si>
  <si>
    <t>intrepid</t>
  </si>
  <si>
    <t>intrigue</t>
  </si>
  <si>
    <t>intrinsic</t>
  </si>
  <si>
    <t>intuitive</t>
  </si>
  <si>
    <t>inundate</t>
  </si>
  <si>
    <t>inure</t>
  </si>
  <si>
    <t>invective</t>
  </si>
  <si>
    <t>inveigh</t>
  </si>
  <si>
    <t>inveigle</t>
  </si>
  <si>
    <t>inventory</t>
  </si>
  <si>
    <t>inveterate</t>
  </si>
  <si>
    <t>invidious</t>
  </si>
  <si>
    <t>invigorate</t>
  </si>
  <si>
    <t>invincible</t>
  </si>
  <si>
    <t>invoke</t>
  </si>
  <si>
    <t>irascible</t>
  </si>
  <si>
    <t>irate</t>
  </si>
  <si>
    <t>iridescent</t>
  </si>
  <si>
    <t>irk</t>
  </si>
  <si>
    <t>ironclad</t>
  </si>
  <si>
    <t>irradicable</t>
  </si>
  <si>
    <t>itinerant</t>
  </si>
  <si>
    <t>irrigate</t>
  </si>
  <si>
    <t>irritate</t>
  </si>
  <si>
    <t>issue</t>
  </si>
  <si>
    <t>jabber</t>
  </si>
  <si>
    <t>jaded</t>
  </si>
  <si>
    <t>jape</t>
  </si>
  <si>
    <t>jargon</t>
  </si>
  <si>
    <t>jarring</t>
  </si>
  <si>
    <t>jaundice</t>
  </si>
  <si>
    <t>jaunty</t>
  </si>
  <si>
    <t>jejune</t>
  </si>
  <si>
    <t>jettison</t>
  </si>
  <si>
    <t>jeopardy</t>
  </si>
  <si>
    <t>jest</t>
  </si>
  <si>
    <t>jibe</t>
  </si>
  <si>
    <t>jingoist</t>
  </si>
  <si>
    <t>jitters</t>
  </si>
  <si>
    <t>jocular</t>
  </si>
  <si>
    <t>jocund</t>
  </si>
  <si>
    <t>jog</t>
  </si>
  <si>
    <t>jolt</t>
  </si>
  <si>
    <t>jovial</t>
  </si>
  <si>
    <t>jubilant</t>
  </si>
  <si>
    <t>judicious</t>
  </si>
  <si>
    <t>juggernaut</t>
  </si>
  <si>
    <t>ken</t>
  </si>
  <si>
    <t>kidnap</t>
  </si>
  <si>
    <t>kindle</t>
  </si>
  <si>
    <t>kindred</t>
  </si>
  <si>
    <t>knack</t>
  </si>
  <si>
    <t>kilter</t>
  </si>
  <si>
    <t>knit</t>
  </si>
  <si>
    <t>knotty</t>
  </si>
  <si>
    <t>kudos</t>
  </si>
  <si>
    <t>labile</t>
  </si>
  <si>
    <t>laborious</t>
  </si>
  <si>
    <t>lacerate</t>
  </si>
  <si>
    <t>lackluster</t>
  </si>
  <si>
    <t>laconic</t>
  </si>
  <si>
    <t>lachrymose</t>
  </si>
  <si>
    <t>lambaste</t>
  </si>
  <si>
    <t>lament</t>
  </si>
  <si>
    <t>libelous</t>
  </si>
  <si>
    <t>lampoon</t>
  </si>
  <si>
    <t>languid</t>
  </si>
  <si>
    <t>languish</t>
  </si>
  <si>
    <t>languor</t>
  </si>
  <si>
    <t>lank</t>
  </si>
  <si>
    <t>lapse</t>
  </si>
  <si>
    <t>largesse</t>
  </si>
  <si>
    <t>lash</t>
  </si>
  <si>
    <t>lassitude</t>
  </si>
  <si>
    <t>latent</t>
  </si>
  <si>
    <t>latitude</t>
  </si>
  <si>
    <t>laudatory</t>
  </si>
  <si>
    <t>lavish</t>
  </si>
  <si>
    <t>leaven</t>
  </si>
  <si>
    <t>leer</t>
  </si>
  <si>
    <t>leery</t>
  </si>
  <si>
    <t>legacy</t>
  </si>
  <si>
    <t>lucrative</t>
  </si>
  <si>
    <t>legion</t>
  </si>
  <si>
    <t>lenient</t>
  </si>
  <si>
    <t>lethal</t>
  </si>
  <si>
    <t>lethargic</t>
  </si>
  <si>
    <t>levelheaded</t>
  </si>
  <si>
    <t>levity</t>
  </si>
  <si>
    <t>liability</t>
  </si>
  <si>
    <t>liberal</t>
  </si>
  <si>
    <t>libertine</t>
  </si>
  <si>
    <t>licentious</t>
  </si>
  <si>
    <t>liken</t>
  </si>
  <si>
    <t>limber</t>
  </si>
  <si>
    <t>limp</t>
  </si>
  <si>
    <t>limpid</t>
  </si>
  <si>
    <t>linger</t>
  </si>
  <si>
    <t>lissome</t>
  </si>
  <si>
    <t>list</t>
  </si>
  <si>
    <t>lithe</t>
  </si>
  <si>
    <t>loath</t>
  </si>
  <si>
    <t>loathe</t>
  </si>
  <si>
    <t>lofty</t>
  </si>
  <si>
    <t>loll</t>
  </si>
  <si>
    <t>lopsided</t>
  </si>
  <si>
    <t>loquacious</t>
  </si>
  <si>
    <t>loutish</t>
  </si>
  <si>
    <t>lubricate</t>
  </si>
  <si>
    <t>lucid</t>
  </si>
  <si>
    <t>lugubrious</t>
  </si>
  <si>
    <t>lull</t>
  </si>
  <si>
    <t>lullaby</t>
  </si>
  <si>
    <t>lumber</t>
  </si>
  <si>
    <t>luminary</t>
  </si>
  <si>
    <t>lurch</t>
  </si>
  <si>
    <t>lurk</t>
  </si>
  <si>
    <t>lush</t>
  </si>
  <si>
    <t>lustrous</t>
  </si>
  <si>
    <t>luxurious</t>
  </si>
  <si>
    <t>lyric</t>
  </si>
  <si>
    <t>macabre</t>
  </si>
  <si>
    <t>macerate</t>
  </si>
  <si>
    <t>maculate</t>
  </si>
  <si>
    <t>maelstrom</t>
  </si>
  <si>
    <t>magnificent</t>
  </si>
  <si>
    <t>maladroit</t>
  </si>
  <si>
    <t>malaise</t>
  </si>
  <si>
    <t>malcontent</t>
  </si>
  <si>
    <t>malicious</t>
  </si>
  <si>
    <t>malign</t>
  </si>
  <si>
    <t>malinger</t>
  </si>
  <si>
    <t>malleable</t>
  </si>
  <si>
    <t>mandatory</t>
  </si>
  <si>
    <t>mangle</t>
  </si>
  <si>
    <t>mangy</t>
  </si>
  <si>
    <t>mania</t>
  </si>
  <si>
    <t>manifest</t>
  </si>
  <si>
    <t>manipulate</t>
  </si>
  <si>
    <t>mannered</t>
  </si>
  <si>
    <t>manumit</t>
  </si>
  <si>
    <t>manuscript</t>
  </si>
  <si>
    <t>mar</t>
  </si>
  <si>
    <t>malfeasance</t>
  </si>
  <si>
    <t>martinet</t>
  </si>
  <si>
    <t>marvel</t>
  </si>
  <si>
    <t>mash</t>
  </si>
  <si>
    <t>masquerade</t>
  </si>
  <si>
    <t>mastery</t>
  </si>
  <si>
    <t>matriculate</t>
  </si>
  <si>
    <t>maudlin</t>
  </si>
  <si>
    <t>maven</t>
  </si>
  <si>
    <t>maverick</t>
  </si>
  <si>
    <t>mawkish</t>
  </si>
  <si>
    <t>meager</t>
  </si>
  <si>
    <t>mean</t>
  </si>
  <si>
    <t>meander</t>
  </si>
  <si>
    <t>measly</t>
  </si>
  <si>
    <t>measured</t>
  </si>
  <si>
    <t>meddle</t>
  </si>
  <si>
    <t>mediate</t>
  </si>
  <si>
    <t>mediocre</t>
  </si>
  <si>
    <t>medley</t>
  </si>
  <si>
    <t>meek</t>
  </si>
  <si>
    <t>meet</t>
  </si>
  <si>
    <t>mellifluous</t>
  </si>
  <si>
    <t>melodramatic</t>
  </si>
  <si>
    <t>menace</t>
  </si>
  <si>
    <t>mendacious</t>
  </si>
  <si>
    <t>mercenary</t>
  </si>
  <si>
    <t>mercurial</t>
  </si>
  <si>
    <t>merited</t>
  </si>
  <si>
    <t>mesh</t>
  </si>
  <si>
    <t>mesmeric</t>
  </si>
  <si>
    <t>metamorphose</t>
  </si>
  <si>
    <t>metaphysical</t>
  </si>
  <si>
    <t>meteoric</t>
  </si>
  <si>
    <t>methodical</t>
  </si>
  <si>
    <t>meticulous</t>
  </si>
  <si>
    <t>mettle</t>
  </si>
  <si>
    <t>miff</t>
  </si>
  <si>
    <t>migratory</t>
  </si>
  <si>
    <t>milk</t>
  </si>
  <si>
    <t>mime</t>
  </si>
  <si>
    <t>minatory</t>
  </si>
  <si>
    <t>ministration</t>
  </si>
  <si>
    <t>mingle</t>
  </si>
  <si>
    <t>minimize</t>
  </si>
  <si>
    <t>mint</t>
  </si>
  <si>
    <t>minute</t>
  </si>
  <si>
    <t>mirage</t>
  </si>
  <si>
    <t>mire</t>
  </si>
  <si>
    <t>mirth</t>
  </si>
  <si>
    <t>misanthropic</t>
  </si>
  <si>
    <t>misbehaving</t>
  </si>
  <si>
    <t>mischievous</t>
  </si>
  <si>
    <t>misconstrue</t>
  </si>
  <si>
    <t>miscreant</t>
  </si>
  <si>
    <t>miserly</t>
  </si>
  <si>
    <t>manacle</t>
  </si>
  <si>
    <t>misgiving</t>
  </si>
  <si>
    <t>mishap</t>
  </si>
  <si>
    <t>misrepresent</t>
  </si>
  <si>
    <t>mite</t>
  </si>
  <si>
    <t>mitigate</t>
  </si>
  <si>
    <t>majestic</t>
  </si>
  <si>
    <t>mockery</t>
  </si>
  <si>
    <t>moderate</t>
  </si>
  <si>
    <t>modicum</t>
  </si>
  <si>
    <t>mollify</t>
  </si>
  <si>
    <t>mollycoddle</t>
  </si>
  <si>
    <t>molt</t>
  </si>
  <si>
    <t>momentous</t>
  </si>
  <si>
    <t>momentum</t>
  </si>
  <si>
    <t>mongrel</t>
  </si>
  <si>
    <t>monochromatic</t>
  </si>
  <si>
    <t>monologue</t>
  </si>
  <si>
    <t>monotonous</t>
  </si>
  <si>
    <t>moratorium</t>
  </si>
  <si>
    <t>morbid</t>
  </si>
  <si>
    <t>mordant</t>
  </si>
  <si>
    <t>moribund</t>
  </si>
  <si>
    <t>morose</t>
  </si>
  <si>
    <t>mosaic</t>
  </si>
  <si>
    <t>monolithic</t>
  </si>
  <si>
    <t>moth-eaten</t>
  </si>
  <si>
    <t>motile</t>
  </si>
  <si>
    <t>motivate</t>
  </si>
  <si>
    <t>motley</t>
  </si>
  <si>
    <t>mottle</t>
  </si>
  <si>
    <t>multifarious</t>
  </si>
  <si>
    <t>mournful</t>
  </si>
  <si>
    <t>metaphor</t>
  </si>
  <si>
    <t>muddy</t>
  </si>
  <si>
    <t>muffle</t>
  </si>
  <si>
    <t>mulish</t>
  </si>
  <si>
    <t>mumble</t>
  </si>
  <si>
    <t>mundane</t>
  </si>
  <si>
    <t>munificent</t>
  </si>
  <si>
    <t>murky</t>
  </si>
  <si>
    <t>murmur</t>
  </si>
  <si>
    <t>mutate</t>
  </si>
  <si>
    <t>mute</t>
  </si>
  <si>
    <t>mutter</t>
  </si>
  <si>
    <t>myopic</t>
  </si>
  <si>
    <t>myriad</t>
  </si>
  <si>
    <t>nadir</t>
  </si>
  <si>
    <t>nascent</t>
  </si>
  <si>
    <t>natty</t>
  </si>
  <si>
    <t>nauseate</t>
  </si>
  <si>
    <t>nautical</t>
  </si>
  <si>
    <t>naysay</t>
  </si>
  <si>
    <t>nebulous</t>
  </si>
  <si>
    <t>needy</t>
  </si>
  <si>
    <t>nefarious</t>
  </si>
  <si>
    <t>negation</t>
  </si>
  <si>
    <t>negligent</t>
  </si>
  <si>
    <t>negotiate</t>
  </si>
  <si>
    <t>neophyte</t>
  </si>
  <si>
    <t>nerve</t>
  </si>
  <si>
    <t>nettle</t>
  </si>
  <si>
    <t>neutralize</t>
  </si>
  <si>
    <t>nexus</t>
  </si>
  <si>
    <t>nibble</t>
  </si>
  <si>
    <t>nicety</t>
  </si>
  <si>
    <t>nil</t>
  </si>
  <si>
    <t>nip</t>
  </si>
  <si>
    <t>nitpick</t>
  </si>
  <si>
    <t>nocturnal</t>
  </si>
  <si>
    <t>noisome</t>
  </si>
  <si>
    <t>nomad</t>
  </si>
  <si>
    <t>nominal</t>
  </si>
  <si>
    <t>nonchalant</t>
  </si>
  <si>
    <t>nondescript</t>
  </si>
  <si>
    <t>nonentity</t>
  </si>
  <si>
    <t>nonplus</t>
  </si>
  <si>
    <t>numinous</t>
  </si>
  <si>
    <t>notch</t>
  </si>
  <si>
    <t>novel</t>
  </si>
  <si>
    <t>noxious</t>
  </si>
  <si>
    <t>nuance</t>
  </si>
  <si>
    <t>nudge</t>
  </si>
  <si>
    <t>nugatory</t>
  </si>
  <si>
    <t>nurture</t>
  </si>
  <si>
    <t>obtrusive</t>
  </si>
  <si>
    <t>obdurate</t>
  </si>
  <si>
    <t>obedient</t>
  </si>
  <si>
    <t>obeisance</t>
  </si>
  <si>
    <t>obfuscate</t>
  </si>
  <si>
    <t>obligatory</t>
  </si>
  <si>
    <t>obliging</t>
  </si>
  <si>
    <t>oblique</t>
  </si>
  <si>
    <t>obliterate</t>
  </si>
  <si>
    <t>oblivious</t>
  </si>
  <si>
    <t>obloquy</t>
  </si>
  <si>
    <t>obscure</t>
  </si>
  <si>
    <t>obsequious</t>
  </si>
  <si>
    <t>obsess</t>
  </si>
  <si>
    <t>obstinate</t>
  </si>
  <si>
    <t>obstreperous</t>
  </si>
  <si>
    <t>obstruct</t>
  </si>
  <si>
    <t>obtuse</t>
  </si>
  <si>
    <t>obviate</t>
  </si>
  <si>
    <t>occult</t>
  </si>
  <si>
    <t>odium</t>
  </si>
  <si>
    <t>offbeat</t>
  </si>
  <si>
    <t>offhand</t>
  </si>
  <si>
    <t>officious</t>
  </si>
  <si>
    <t>offish</t>
  </si>
  <si>
    <t>off-key</t>
  </si>
  <si>
    <t>ominous</t>
  </si>
  <si>
    <t>omniscient</t>
  </si>
  <si>
    <t>onerous</t>
  </si>
  <si>
    <t>opaque</t>
  </si>
  <si>
    <t>opine</t>
  </si>
  <si>
    <t>opportune</t>
  </si>
  <si>
    <t>opprobrious</t>
  </si>
  <si>
    <t>outrageous</t>
  </si>
  <si>
    <t>orient</t>
  </si>
  <si>
    <t>original</t>
  </si>
  <si>
    <t>orthodox</t>
  </si>
  <si>
    <t>oscillate</t>
  </si>
  <si>
    <t>ossify</t>
  </si>
  <si>
    <t>ostentatious</t>
  </si>
  <si>
    <t>ostracize</t>
  </si>
  <si>
    <t>oust</t>
  </si>
  <si>
    <t>overweening</t>
  </si>
  <si>
    <t>outlandish</t>
  </si>
  <si>
    <t>outmaneuver</t>
  </si>
  <si>
    <t>outset</t>
  </si>
  <si>
    <t>outwit</t>
  </si>
  <si>
    <t>overbearing</t>
  </si>
  <si>
    <t>overlap</t>
  </si>
  <si>
    <t>overt</t>
  </si>
  <si>
    <t>overture</t>
  </si>
  <si>
    <t>oxymoron</t>
  </si>
  <si>
    <t>pacify</t>
  </si>
  <si>
    <t>padding</t>
  </si>
  <si>
    <t>paean</t>
  </si>
  <si>
    <t>painstaking</t>
  </si>
  <si>
    <t>palatable</t>
  </si>
  <si>
    <t>palatial</t>
  </si>
  <si>
    <t>pall</t>
  </si>
  <si>
    <t>palliate</t>
  </si>
  <si>
    <t>pallid</t>
  </si>
  <si>
    <t>palmy</t>
  </si>
  <si>
    <t>palpable</t>
  </si>
  <si>
    <t>palter</t>
  </si>
  <si>
    <t>paltry</t>
  </si>
  <si>
    <t>pan</t>
  </si>
  <si>
    <t>panache</t>
  </si>
  <si>
    <t>pandemic</t>
  </si>
  <si>
    <t>pandemonium</t>
  </si>
  <si>
    <t>panegyric</t>
  </si>
  <si>
    <t>panoramic</t>
  </si>
  <si>
    <t>provenance</t>
  </si>
  <si>
    <t>paradigm</t>
  </si>
  <si>
    <t>paradise</t>
  </si>
  <si>
    <t>paradox</t>
  </si>
  <si>
    <t>paragon</t>
  </si>
  <si>
    <t>paramount</t>
  </si>
  <si>
    <t>paranoid</t>
  </si>
  <si>
    <t>paraphrase</t>
  </si>
  <si>
    <t>parch</t>
  </si>
  <si>
    <t>pariah</t>
  </si>
  <si>
    <t>parity</t>
  </si>
  <si>
    <t>parody</t>
  </si>
  <si>
    <t>paroxysm</t>
  </si>
  <si>
    <t>parrot</t>
  </si>
  <si>
    <t>parsimonious</t>
  </si>
  <si>
    <t>partial</t>
  </si>
  <si>
    <t>particularize</t>
  </si>
  <si>
    <t>partisan</t>
  </si>
  <si>
    <t>pastiche</t>
  </si>
  <si>
    <t>partition</t>
  </si>
  <si>
    <t>patent</t>
  </si>
  <si>
    <t>pathological</t>
  </si>
  <si>
    <t>patina</t>
  </si>
  <si>
    <t>patrician</t>
  </si>
  <si>
    <t>patriot</t>
  </si>
  <si>
    <t>patronize</t>
  </si>
  <si>
    <t>paucity</t>
  </si>
  <si>
    <t>province</t>
  </si>
  <si>
    <t>peck</t>
  </si>
  <si>
    <t>pedagogue</t>
  </si>
  <si>
    <t>pedant</t>
  </si>
  <si>
    <t>predestine</t>
  </si>
  <si>
    <t>pedestrian</t>
  </si>
  <si>
    <t>peep</t>
  </si>
  <si>
    <t>peer</t>
  </si>
  <si>
    <t>peeve</t>
  </si>
  <si>
    <t>pejorative</t>
  </si>
  <si>
    <t>pellucid</t>
  </si>
  <si>
    <t>plaintive</t>
  </si>
  <si>
    <t>polymath</t>
  </si>
  <si>
    <t>penchant</t>
  </si>
  <si>
    <t>penitent</t>
  </si>
  <si>
    <t>pensive</t>
  </si>
  <si>
    <t>penury</t>
  </si>
  <si>
    <t>perceptible</t>
  </si>
  <si>
    <t>peremptory</t>
  </si>
  <si>
    <t>parochial</t>
  </si>
  <si>
    <t>perfidy</t>
  </si>
  <si>
    <t>perforate</t>
  </si>
  <si>
    <t>perfunctory</t>
  </si>
  <si>
    <t>peripatetic</t>
  </si>
  <si>
    <t>peripheral</t>
  </si>
  <si>
    <t>perish</t>
  </si>
  <si>
    <t>permanent</t>
  </si>
  <si>
    <t>permeable</t>
  </si>
  <si>
    <t>pernicious</t>
  </si>
  <si>
    <t>patchwork</t>
  </si>
  <si>
    <t>perpetual</t>
  </si>
  <si>
    <t>persecute</t>
  </si>
  <si>
    <t>persiflage</t>
  </si>
  <si>
    <t>persistence</t>
  </si>
  <si>
    <t>personable</t>
  </si>
  <si>
    <t>perspicacious</t>
  </si>
  <si>
    <t>perspicuity</t>
  </si>
  <si>
    <t>pertain</t>
  </si>
  <si>
    <t>pertinacious</t>
  </si>
  <si>
    <t>pertinent</t>
  </si>
  <si>
    <t>penance</t>
  </si>
  <si>
    <t>peruse</t>
  </si>
  <si>
    <t>pervade</t>
  </si>
  <si>
    <t>pessimistic</t>
  </si>
  <si>
    <t>petition</t>
  </si>
  <si>
    <t>petrify</t>
  </si>
  <si>
    <t>petty</t>
  </si>
  <si>
    <t>phenomenal</t>
  </si>
  <si>
    <t>philanthropic</t>
  </si>
  <si>
    <t>philistine</t>
  </si>
  <si>
    <t>phlegmatic</t>
  </si>
  <si>
    <t>piddling</t>
  </si>
  <si>
    <t>piebald</t>
  </si>
  <si>
    <t>pigment</t>
  </si>
  <si>
    <t>pilfer</t>
  </si>
  <si>
    <t>precocious</t>
  </si>
  <si>
    <t>pillory</t>
  </si>
  <si>
    <t>pilot</t>
  </si>
  <si>
    <t>pine</t>
  </si>
  <si>
    <t>pinnacle</t>
  </si>
  <si>
    <t>pinpoint</t>
  </si>
  <si>
    <t>piquant</t>
  </si>
  <si>
    <t>pique</t>
  </si>
  <si>
    <t>pirate</t>
  </si>
  <si>
    <t>pithy</t>
  </si>
  <si>
    <t>pitiless</t>
  </si>
  <si>
    <t>pittance</t>
  </si>
  <si>
    <t>placate</t>
  </si>
  <si>
    <t>placebo</t>
  </si>
  <si>
    <t>plagiarize</t>
  </si>
  <si>
    <t>plangent</t>
  </si>
  <si>
    <t>plastic</t>
  </si>
  <si>
    <t>plateau</t>
  </si>
  <si>
    <t>platitude</t>
  </si>
  <si>
    <t>plausible</t>
  </si>
  <si>
    <t>plague</t>
  </si>
  <si>
    <t>plethora</t>
  </si>
  <si>
    <t>pliable</t>
  </si>
  <si>
    <t>pliant</t>
  </si>
  <si>
    <t>plight</t>
  </si>
  <si>
    <t>plodding</t>
  </si>
  <si>
    <t>pluck</t>
  </si>
  <si>
    <t>plumb</t>
  </si>
  <si>
    <t>plummet</t>
  </si>
  <si>
    <t>plump</t>
  </si>
  <si>
    <t>plunge</t>
  </si>
  <si>
    <t>polarize</t>
  </si>
  <si>
    <t>polemic</t>
  </si>
  <si>
    <t>polished</t>
  </si>
  <si>
    <t>politic</t>
  </si>
  <si>
    <t>pompous</t>
  </si>
  <si>
    <t>ponderable</t>
  </si>
  <si>
    <t>ponderous</t>
  </si>
  <si>
    <t>pontificate</t>
  </si>
  <si>
    <t>pore</t>
  </si>
  <si>
    <t>porous</t>
  </si>
  <si>
    <t>portentous</t>
  </si>
  <si>
    <t>poseur</t>
  </si>
  <si>
    <t>posit</t>
  </si>
  <si>
    <t>postulate</t>
  </si>
  <si>
    <t>posture</t>
  </si>
  <si>
    <t>potable</t>
  </si>
  <si>
    <t>potentate</t>
  </si>
  <si>
    <t>potentiate</t>
  </si>
  <si>
    <t>pout</t>
  </si>
  <si>
    <t>practitioner</t>
  </si>
  <si>
    <t>prate</t>
  </si>
  <si>
    <t>preach</t>
  </si>
  <si>
    <t>precarious</t>
  </si>
  <si>
    <t>precedent</t>
  </si>
  <si>
    <t>precipitate</t>
  </si>
  <si>
    <t>precipitation</t>
  </si>
  <si>
    <t>precipitous</t>
  </si>
  <si>
    <t>preclude</t>
  </si>
  <si>
    <t>precursor</t>
  </si>
  <si>
    <t>predecessor</t>
  </si>
  <si>
    <t>predilection</t>
  </si>
  <si>
    <t>preeminent</t>
  </si>
  <si>
    <t>preempt</t>
  </si>
  <si>
    <t>preen</t>
  </si>
  <si>
    <t>preface</t>
  </si>
  <si>
    <t>pregnant</t>
  </si>
  <si>
    <t>premeditate</t>
  </si>
  <si>
    <t>preoccupation</t>
  </si>
  <si>
    <t>preponderant</t>
  </si>
  <si>
    <t>prepossessing</t>
  </si>
  <si>
    <t>preposterous</t>
  </si>
  <si>
    <t>presage</t>
  </si>
  <si>
    <t>prescience</t>
  </si>
  <si>
    <t>prescription</t>
  </si>
  <si>
    <t>prestige</t>
  </si>
  <si>
    <t>presumptuous</t>
  </si>
  <si>
    <t>pretense</t>
  </si>
  <si>
    <t>preternatural</t>
  </si>
  <si>
    <t>prevalent</t>
  </si>
  <si>
    <t>prevaricate</t>
  </si>
  <si>
    <t>primordial</t>
  </si>
  <si>
    <t>primp</t>
  </si>
  <si>
    <t>pristine</t>
  </si>
  <si>
    <t>privation</t>
  </si>
  <si>
    <t>probe</t>
  </si>
  <si>
    <t>probity</t>
  </si>
  <si>
    <t>proclivity</t>
  </si>
  <si>
    <t>procrastinate</t>
  </si>
  <si>
    <t>procure</t>
  </si>
  <si>
    <t>prod</t>
  </si>
  <si>
    <t>prodigal</t>
  </si>
  <si>
    <t>prodigious</t>
  </si>
  <si>
    <t>profane</t>
  </si>
  <si>
    <t>proffer</t>
  </si>
  <si>
    <t>proficient</t>
  </si>
  <si>
    <t>profligate</t>
  </si>
  <si>
    <t>profusion</t>
  </si>
  <si>
    <t>prohibitive</t>
  </si>
  <si>
    <t>proliferate</t>
  </si>
  <si>
    <t>prolix</t>
  </si>
  <si>
    <t>prologue</t>
  </si>
  <si>
    <t>prolong</t>
  </si>
  <si>
    <t>proofread</t>
  </si>
  <si>
    <t>promulgate</t>
  </si>
  <si>
    <t>propagate</t>
  </si>
  <si>
    <t>propensity</t>
  </si>
  <si>
    <t>prophetic</t>
  </si>
  <si>
    <t>propitiate</t>
  </si>
  <si>
    <t>propitious</t>
  </si>
  <si>
    <t>proponent</t>
  </si>
  <si>
    <t>propriety</t>
  </si>
  <si>
    <t>prosaic</t>
  </si>
  <si>
    <t>proscribe</t>
  </si>
  <si>
    <t>prosecution</t>
  </si>
  <si>
    <t>proselytize</t>
  </si>
  <si>
    <t>prospect</t>
  </si>
  <si>
    <t>prosperous</t>
  </si>
  <si>
    <t>prostrate</t>
  </si>
  <si>
    <t>protean</t>
  </si>
  <si>
    <t>protocol</t>
  </si>
  <si>
    <t>protract</t>
  </si>
  <si>
    <t>protrude</t>
  </si>
  <si>
    <t>protuberant</t>
  </si>
  <si>
    <t>provident</t>
  </si>
  <si>
    <t>providential</t>
  </si>
  <si>
    <t>provincial</t>
  </si>
  <si>
    <t>provisional</t>
  </si>
  <si>
    <t>provisory</t>
  </si>
  <si>
    <t>provoke</t>
  </si>
  <si>
    <t>prowess</t>
  </si>
  <si>
    <t>prowl</t>
  </si>
  <si>
    <t>prude</t>
  </si>
  <si>
    <t>prudish</t>
  </si>
  <si>
    <t>prudent</t>
  </si>
  <si>
    <t>prune</t>
  </si>
  <si>
    <t>pry</t>
  </si>
  <si>
    <t>pseudonym</t>
  </si>
  <si>
    <t>puckish</t>
  </si>
  <si>
    <t>puerile</t>
  </si>
  <si>
    <t>puissance</t>
  </si>
  <si>
    <t>pulchritude</t>
  </si>
  <si>
    <t>pulverize</t>
  </si>
  <si>
    <t>punctilious</t>
  </si>
  <si>
    <t>pundit</t>
  </si>
  <si>
    <t>pungent</t>
  </si>
  <si>
    <t>puny</t>
  </si>
  <si>
    <t>purlieu</t>
  </si>
  <si>
    <t>purloin</t>
  </si>
  <si>
    <t>purvey</t>
  </si>
  <si>
    <t>pusillanimous</t>
  </si>
  <si>
    <t>quack</t>
  </si>
  <si>
    <t>quaff</t>
  </si>
  <si>
    <t>quail</t>
  </si>
  <si>
    <t>qualify</t>
  </si>
  <si>
    <t>quandary</t>
  </si>
  <si>
    <t>quarantine</t>
  </si>
  <si>
    <t>quash</t>
  </si>
  <si>
    <t>quell</t>
  </si>
  <si>
    <t>quench</t>
  </si>
  <si>
    <t>querulous</t>
  </si>
  <si>
    <t>quibble</t>
  </si>
  <si>
    <t>quiescent</t>
  </si>
  <si>
    <t>quixotic</t>
  </si>
  <si>
    <t>quota</t>
  </si>
  <si>
    <t>quotidian</t>
  </si>
  <si>
    <t>rabble</t>
  </si>
  <si>
    <t>rabid</t>
  </si>
  <si>
    <t>racy</t>
  </si>
  <si>
    <t>raffish</t>
  </si>
  <si>
    <t>rage</t>
  </si>
  <si>
    <t>ragged</t>
  </si>
  <si>
    <t>rail</t>
  </si>
  <si>
    <t>rakish</t>
  </si>
  <si>
    <t>ramble</t>
  </si>
  <si>
    <t>rambunctious</t>
  </si>
  <si>
    <t>ramshackle</t>
  </si>
  <si>
    <t>rancor</t>
  </si>
  <si>
    <t>random</t>
  </si>
  <si>
    <t>rankle</t>
  </si>
  <si>
    <t>rant</t>
  </si>
  <si>
    <t>rapacious</t>
  </si>
  <si>
    <t>rapport</t>
  </si>
  <si>
    <t>rapscallion</t>
  </si>
  <si>
    <t>rapt</t>
  </si>
  <si>
    <t>rash</t>
  </si>
  <si>
    <t>rarefy</t>
  </si>
  <si>
    <t>raspy</t>
  </si>
  <si>
    <t>ratify</t>
  </si>
  <si>
    <t>ratiocination</t>
  </si>
  <si>
    <t>ration</t>
  </si>
  <si>
    <t>rational</t>
  </si>
  <si>
    <t>rave</t>
  </si>
  <si>
    <t>ravel</t>
  </si>
  <si>
    <t>ravish</t>
  </si>
  <si>
    <t>raze</t>
  </si>
  <si>
    <t>reactionary</t>
  </si>
  <si>
    <t>reassure</t>
  </si>
  <si>
    <t>rebuff</t>
  </si>
  <si>
    <t>recalcitrant</t>
  </si>
  <si>
    <t>recant</t>
  </si>
  <si>
    <t>recessive</t>
  </si>
  <si>
    <t>recidivate</t>
  </si>
  <si>
    <t>reciprocate</t>
  </si>
  <si>
    <t>reckless</t>
  </si>
  <si>
    <t>recluse</t>
  </si>
  <si>
    <t>recoil</t>
  </si>
  <si>
    <t>reconcile</t>
  </si>
  <si>
    <t>recondite</t>
  </si>
  <si>
    <t>reconnoiter</t>
  </si>
  <si>
    <t>reconstitute</t>
  </si>
  <si>
    <t>rectitude</t>
  </si>
  <si>
    <t>recumbent</t>
  </si>
  <si>
    <t>recuperate</t>
  </si>
  <si>
    <t>redolent</t>
  </si>
  <si>
    <t>redoubtable</t>
  </si>
  <si>
    <t>redundant</t>
  </si>
  <si>
    <t>reel</t>
  </si>
  <si>
    <t>referee</t>
  </si>
  <si>
    <t>refine</t>
  </si>
  <si>
    <t>reflect</t>
  </si>
  <si>
    <t>refractory</t>
  </si>
  <si>
    <t>refulgent</t>
  </si>
  <si>
    <t>refute</t>
  </si>
  <si>
    <t>regenerate</t>
  </si>
  <si>
    <t>regimen</t>
  </si>
  <si>
    <t>regress</t>
  </si>
  <si>
    <t>rehabilitate</t>
  </si>
  <si>
    <t>rehearsal</t>
  </si>
  <si>
    <t>reign</t>
  </si>
  <si>
    <t>rein</t>
  </si>
  <si>
    <t>reiterate</t>
  </si>
  <si>
    <t>rejoice</t>
  </si>
  <si>
    <t>relapse</t>
  </si>
  <si>
    <t>relentless</t>
  </si>
  <si>
    <t>relevant</t>
  </si>
  <si>
    <t>relinquish</t>
  </si>
  <si>
    <t>relish</t>
  </si>
  <si>
    <t>reluctant</t>
  </si>
  <si>
    <t>remiss</t>
  </si>
  <si>
    <t>remonstrance</t>
  </si>
  <si>
    <t>remorse</t>
  </si>
  <si>
    <t>remunerate</t>
  </si>
  <si>
    <t>rend</t>
  </si>
  <si>
    <t>renegade</t>
  </si>
  <si>
    <t>renounce</t>
  </si>
  <si>
    <t>renovate</t>
  </si>
  <si>
    <t>repartee</t>
  </si>
  <si>
    <t>repatriate</t>
  </si>
  <si>
    <t>repeal</t>
  </si>
  <si>
    <t>repel</t>
  </si>
  <si>
    <t>repertoire</t>
  </si>
  <si>
    <t>repine</t>
  </si>
  <si>
    <t>replete</t>
  </si>
  <si>
    <t>repose</t>
  </si>
  <si>
    <t>reprehend</t>
  </si>
  <si>
    <t>repress</t>
  </si>
  <si>
    <t>reprieve</t>
  </si>
  <si>
    <t>reproach</t>
  </si>
  <si>
    <t>reprobate</t>
  </si>
  <si>
    <t>reproof</t>
  </si>
  <si>
    <t>reprove</t>
  </si>
  <si>
    <t>repudiate</t>
  </si>
  <si>
    <t>repugnant</t>
  </si>
  <si>
    <t>repulse</t>
  </si>
  <si>
    <t>repute</t>
  </si>
  <si>
    <t>requite</t>
  </si>
  <si>
    <t>requisite</t>
  </si>
  <si>
    <t>rescind</t>
  </si>
  <si>
    <t>reserved</t>
  </si>
  <si>
    <t>residue</t>
  </si>
  <si>
    <t>resign</t>
  </si>
  <si>
    <t>resilience</t>
  </si>
  <si>
    <t>resolute</t>
  </si>
  <si>
    <t>resonant</t>
  </si>
  <si>
    <t>resourceful</t>
  </si>
  <si>
    <t>respite</t>
  </si>
  <si>
    <t>resplendent</t>
  </si>
  <si>
    <t>responsive</t>
  </si>
  <si>
    <t>restive</t>
  </si>
  <si>
    <t>restless</t>
  </si>
  <si>
    <t>resurgence</t>
  </si>
  <si>
    <t>resuscitate</t>
  </si>
  <si>
    <t>retainer</t>
  </si>
  <si>
    <t>retaliate</t>
  </si>
  <si>
    <t>retard</t>
  </si>
  <si>
    <t>reticent</t>
  </si>
  <si>
    <t>retort</t>
  </si>
  <si>
    <t>retouch</t>
  </si>
  <si>
    <t>retract</t>
  </si>
  <si>
    <t>retrench</t>
  </si>
  <si>
    <t>retribution</t>
  </si>
  <si>
    <t>retrograde</t>
  </si>
  <si>
    <t>retrospective</t>
  </si>
  <si>
    <t>revenge</t>
  </si>
  <si>
    <t>revere</t>
  </si>
  <si>
    <t>revive</t>
  </si>
  <si>
    <t>revoke</t>
  </si>
  <si>
    <t>revolt</t>
  </si>
  <si>
    <t>ribald</t>
  </si>
  <si>
    <t>rickety</t>
  </si>
  <si>
    <t>ridicule</t>
  </si>
  <si>
    <t>rife</t>
  </si>
  <si>
    <t>rift</t>
  </si>
  <si>
    <t>rile</t>
  </si>
  <si>
    <t>ripen</t>
  </si>
  <si>
    <t>riot</t>
  </si>
  <si>
    <t>rite</t>
  </si>
  <si>
    <t>rive</t>
  </si>
  <si>
    <t>riveting</t>
  </si>
  <si>
    <t>robust</t>
  </si>
  <si>
    <t>roil</t>
  </si>
  <si>
    <t>rookie</t>
  </si>
  <si>
    <t>rouse</t>
  </si>
  <si>
    <t>royalty</t>
  </si>
  <si>
    <t>rubicund</t>
  </si>
  <si>
    <t>rudimentary</t>
  </si>
  <si>
    <t>rue</t>
  </si>
  <si>
    <t>ruffle</t>
  </si>
  <si>
    <t>ruminate</t>
  </si>
  <si>
    <t>rumple</t>
  </si>
  <si>
    <t>runic</t>
  </si>
  <si>
    <t>rupture</t>
  </si>
  <si>
    <t>ruse</t>
  </si>
  <si>
    <t>rustic</t>
  </si>
  <si>
    <t>rustle</t>
  </si>
  <si>
    <t>sabotage</t>
  </si>
  <si>
    <t>saccharine</t>
  </si>
  <si>
    <t>sacrilege</t>
  </si>
  <si>
    <t>saddle</t>
  </si>
  <si>
    <t>safeguard</t>
  </si>
  <si>
    <t>sage</t>
  </si>
  <si>
    <t>salient</t>
  </si>
  <si>
    <t>salubrious</t>
  </si>
  <si>
    <t>salutary</t>
  </si>
  <si>
    <t>salutation</t>
  </si>
  <si>
    <t>salvage</t>
  </si>
  <si>
    <t>salve</t>
  </si>
  <si>
    <t>sanctify</t>
  </si>
  <si>
    <t>sanctimonious</t>
  </si>
  <si>
    <t>sanction</t>
  </si>
  <si>
    <t>sanctuary</t>
  </si>
  <si>
    <t>sanguine</t>
  </si>
  <si>
    <t>sanitary</t>
  </si>
  <si>
    <t>sap</t>
  </si>
  <si>
    <t>sapient</t>
  </si>
  <si>
    <t>sarcasm</t>
  </si>
  <si>
    <t>sartorial</t>
  </si>
  <si>
    <t>sate</t>
  </si>
  <si>
    <t>satiate</t>
  </si>
  <si>
    <t>satirize</t>
  </si>
  <si>
    <t>saturate</t>
  </si>
  <si>
    <t>saturnine</t>
  </si>
  <si>
    <t>saunter</t>
  </si>
  <si>
    <t>savant</t>
  </si>
  <si>
    <t>savory</t>
  </si>
  <si>
    <t>savvy</t>
  </si>
  <si>
    <t>scads</t>
  </si>
  <si>
    <t>scant</t>
  </si>
  <si>
    <t>scathing</t>
  </si>
  <si>
    <t>schism</t>
  </si>
  <si>
    <t>scintillate</t>
  </si>
  <si>
    <t>scission</t>
  </si>
  <si>
    <t>scoff</t>
  </si>
  <si>
    <t>scorch</t>
  </si>
  <si>
    <t>scorn</t>
  </si>
  <si>
    <t>scotch</t>
  </si>
  <si>
    <t>scour</t>
  </si>
  <si>
    <t>scowl</t>
  </si>
  <si>
    <t>scrappy</t>
  </si>
  <si>
    <t>scrap</t>
  </si>
  <si>
    <t>scrawl</t>
  </si>
  <si>
    <t>scribble</t>
  </si>
  <si>
    <t>scrupulous</t>
  </si>
  <si>
    <t>scrutable</t>
  </si>
  <si>
    <t>scrutinize</t>
  </si>
  <si>
    <t>scuff</t>
  </si>
  <si>
    <t>scurrilous</t>
  </si>
  <si>
    <t>scurvy</t>
  </si>
  <si>
    <t>seamy</t>
  </si>
  <si>
    <t>secluded</t>
  </si>
  <si>
    <t>secrete</t>
  </si>
  <si>
    <t>sedate</t>
  </si>
  <si>
    <t>sedentary</t>
  </si>
  <si>
    <t>seduce</t>
  </si>
  <si>
    <t>sedulous</t>
  </si>
  <si>
    <t>seemly</t>
  </si>
  <si>
    <t>segment</t>
  </si>
  <si>
    <t>self-abasement</t>
  </si>
  <si>
    <t>self-absorbed</t>
  </si>
  <si>
    <t>seminal</t>
  </si>
  <si>
    <t>sensation</t>
  </si>
  <si>
    <t>sepulchral</t>
  </si>
  <si>
    <t>septic</t>
  </si>
  <si>
    <t>sequela</t>
  </si>
  <si>
    <t>sequester</t>
  </si>
  <si>
    <t>sere</t>
  </si>
  <si>
    <t>serendipity</t>
  </si>
  <si>
    <t>serene</t>
  </si>
  <si>
    <t>sermon</t>
  </si>
  <si>
    <t>serpentine</t>
  </si>
  <si>
    <t>serried</t>
  </si>
  <si>
    <t>servile</t>
  </si>
  <si>
    <t>shackle</t>
  </si>
  <si>
    <t>shadow</t>
  </si>
  <si>
    <t>sham</t>
  </si>
  <si>
    <t>shiftless</t>
  </si>
  <si>
    <t>shipshape</t>
  </si>
  <si>
    <t>shirk</t>
  </si>
  <si>
    <t>shoal</t>
  </si>
  <si>
    <t>shopworn</t>
  </si>
  <si>
    <t>shred</t>
  </si>
  <si>
    <t>shrewd</t>
  </si>
  <si>
    <t>shrink</t>
  </si>
  <si>
    <t>shroud</t>
  </si>
  <si>
    <t>shrug</t>
  </si>
  <si>
    <t>shun</t>
  </si>
  <si>
    <t>sidestep</t>
  </si>
  <si>
    <t>signal</t>
  </si>
  <si>
    <t>simpleton</t>
  </si>
  <si>
    <t>simulate</t>
  </si>
  <si>
    <t>sinecure</t>
  </si>
  <si>
    <t>sinew</t>
  </si>
  <si>
    <t>singe</t>
  </si>
  <si>
    <t>sinuous</t>
  </si>
  <si>
    <t>skimp</t>
  </si>
  <si>
    <t>skirt</t>
  </si>
  <si>
    <t>slack</t>
  </si>
  <si>
    <t>slake</t>
  </si>
  <si>
    <t>slant</t>
  </si>
  <si>
    <t>slate</t>
  </si>
  <si>
    <t>slew</t>
  </si>
  <si>
    <t>slight</t>
  </si>
  <si>
    <t>sling</t>
  </si>
  <si>
    <t>slippery</t>
  </si>
  <si>
    <t>slipshod</t>
  </si>
  <si>
    <t>sloppy</t>
  </si>
  <si>
    <t>sloth</t>
  </si>
  <si>
    <t>slouch</t>
  </si>
  <si>
    <t>slovenly</t>
  </si>
  <si>
    <t>sluggard</t>
  </si>
  <si>
    <t>sluggish</t>
  </si>
  <si>
    <t>slumber</t>
  </si>
  <si>
    <t>slur</t>
  </si>
  <si>
    <t>sly</t>
  </si>
  <si>
    <t>smarmy</t>
  </si>
  <si>
    <t>smattering</t>
  </si>
  <si>
    <t>smirk</t>
  </si>
  <si>
    <t>smother</t>
  </si>
  <si>
    <t>smug</t>
  </si>
  <si>
    <t>smuggling</t>
  </si>
  <si>
    <t>snare</t>
  </si>
  <si>
    <t>snarl</t>
  </si>
  <si>
    <t>sneer</t>
  </si>
  <si>
    <t>snobbish</t>
  </si>
  <si>
    <t>snub</t>
  </si>
  <si>
    <t>soak</t>
  </si>
  <si>
    <t>sober</t>
  </si>
  <si>
    <t>sodden</t>
  </si>
  <si>
    <t>solace</t>
  </si>
  <si>
    <t>solder</t>
  </si>
  <si>
    <t>solemnity</t>
  </si>
  <si>
    <t>solicitous</t>
  </si>
  <si>
    <t>solid</t>
  </si>
  <si>
    <t>soliloquy</t>
  </si>
  <si>
    <t>solitude</t>
  </si>
  <si>
    <t>solvent</t>
  </si>
  <si>
    <t>somatic</t>
  </si>
  <si>
    <t>somber</t>
  </si>
  <si>
    <t>somnolence</t>
  </si>
  <si>
    <t>soothe</t>
  </si>
  <si>
    <t>sop</t>
  </si>
  <si>
    <t>sophism</t>
  </si>
  <si>
    <t>sophisticated</t>
  </si>
  <si>
    <t>soporific</t>
  </si>
  <si>
    <t>sordid</t>
  </si>
  <si>
    <t>sound</t>
  </si>
  <si>
    <t>sparse</t>
  </si>
  <si>
    <t>spartan</t>
  </si>
  <si>
    <t>spat</t>
  </si>
  <si>
    <t>spate</t>
  </si>
  <si>
    <t>specious</t>
  </si>
  <si>
    <t>speck</t>
  </si>
  <si>
    <t>spectator</t>
  </si>
  <si>
    <t>speculate</t>
  </si>
  <si>
    <t>spendthrift</t>
  </si>
  <si>
    <t>spent</t>
  </si>
  <si>
    <t>spiny</t>
  </si>
  <si>
    <t>spleen</t>
  </si>
  <si>
    <t>splice</t>
  </si>
  <si>
    <t>spontaneous</t>
  </si>
  <si>
    <t>spoof</t>
  </si>
  <si>
    <t>sporadic</t>
  </si>
  <si>
    <t>sprawl</t>
  </si>
  <si>
    <t>sprightly</t>
  </si>
  <si>
    <t>spur</t>
  </si>
  <si>
    <t>spurious</t>
  </si>
  <si>
    <t>spurn</t>
  </si>
  <si>
    <t>squalid</t>
  </si>
  <si>
    <t>squall</t>
  </si>
  <si>
    <t>squander</t>
  </si>
  <si>
    <t>squat</t>
  </si>
  <si>
    <t>squelch</t>
  </si>
  <si>
    <t>stalwart</t>
  </si>
  <si>
    <t>stamina</t>
  </si>
  <si>
    <t>stammer</t>
  </si>
  <si>
    <t>startle</t>
  </si>
  <si>
    <t>static</t>
  </si>
  <si>
    <t>stature</t>
  </si>
  <si>
    <t>steadfast</t>
  </si>
  <si>
    <t>stealth</t>
  </si>
  <si>
    <t>steep</t>
  </si>
  <si>
    <t>stench</t>
  </si>
  <si>
    <t>stentorian</t>
  </si>
  <si>
    <t>sterile</t>
  </si>
  <si>
    <t>stickler</t>
  </si>
  <si>
    <t>stiff</t>
  </si>
  <si>
    <t>stifle</t>
  </si>
  <si>
    <t>stigma</t>
  </si>
  <si>
    <t>stint</t>
  </si>
  <si>
    <t>stingy</t>
  </si>
  <si>
    <t>stipulate</t>
  </si>
  <si>
    <t>stitch</t>
  </si>
  <si>
    <t>stock</t>
  </si>
  <si>
    <t>stodgy</t>
  </si>
  <si>
    <t>stoke</t>
  </si>
  <si>
    <t>stoic</t>
  </si>
  <si>
    <t>stolid</t>
  </si>
  <si>
    <t>stomach</t>
  </si>
  <si>
    <t>stonewall</t>
  </si>
  <si>
    <t>stouthearted</t>
  </si>
  <si>
    <t>stratagem</t>
  </si>
  <si>
    <t>strand</t>
  </si>
  <si>
    <t>stratify</t>
  </si>
  <si>
    <t>stray</t>
  </si>
  <si>
    <t>striate</t>
  </si>
  <si>
    <t>stricture</t>
  </si>
  <si>
    <t>strident</t>
  </si>
  <si>
    <t>strike</t>
  </si>
  <si>
    <t>stringent</t>
  </si>
  <si>
    <t>strip</t>
  </si>
  <si>
    <t>strut</t>
  </si>
  <si>
    <t>stultify</t>
  </si>
  <si>
    <t>stupor</t>
  </si>
  <si>
    <t>stunt</t>
  </si>
  <si>
    <t>sturdy</t>
  </si>
  <si>
    <t>stygian</t>
  </si>
  <si>
    <t>stymie</t>
  </si>
  <si>
    <t>subdue</t>
  </si>
  <si>
    <t>subject</t>
  </si>
  <si>
    <t>subjugate</t>
  </si>
  <si>
    <t>sublime</t>
  </si>
  <si>
    <t>subliminal</t>
  </si>
  <si>
    <t>submerge</t>
  </si>
  <si>
    <t>submissive</t>
  </si>
  <si>
    <t>subordinate</t>
  </si>
  <si>
    <t>subservient</t>
  </si>
  <si>
    <t>subside</t>
  </si>
  <si>
    <t>subsidiary</t>
  </si>
  <si>
    <t>subsidy</t>
  </si>
  <si>
    <t>substantial</t>
  </si>
  <si>
    <t>substantiate</t>
  </si>
  <si>
    <t>substantive</t>
  </si>
  <si>
    <t>subterfuge</t>
  </si>
  <si>
    <t>subtle</t>
  </si>
  <si>
    <t>subvert</t>
  </si>
  <si>
    <t>succinct</t>
  </si>
  <si>
    <t>succor</t>
  </si>
  <si>
    <t>suffocate</t>
  </si>
  <si>
    <t>suffuse</t>
  </si>
  <si>
    <t>sulk</t>
  </si>
  <si>
    <t>sullen</t>
  </si>
  <si>
    <t>summit</t>
  </si>
  <si>
    <t>summon</t>
  </si>
  <si>
    <t>sumptuous</t>
  </si>
  <si>
    <t>sunder</t>
  </si>
  <si>
    <t>supercilious</t>
  </si>
  <si>
    <t>superficial</t>
  </si>
  <si>
    <t>superfluous</t>
  </si>
  <si>
    <t>supine</t>
  </si>
  <si>
    <t>supple</t>
  </si>
  <si>
    <t>supplant</t>
  </si>
  <si>
    <t>supplement</t>
  </si>
  <si>
    <t>supplicate</t>
  </si>
  <si>
    <t>supposition</t>
  </si>
  <si>
    <t>suppress</t>
  </si>
  <si>
    <t>surcharge</t>
  </si>
  <si>
    <t>surfeit</t>
  </si>
  <si>
    <t>surrender</t>
  </si>
  <si>
    <t>surreptitious</t>
  </si>
  <si>
    <t>suspend</t>
  </si>
  <si>
    <t>suture</t>
  </si>
  <si>
    <t>svelte</t>
  </si>
  <si>
    <t>swagger</t>
  </si>
  <si>
    <t>swear</t>
  </si>
  <si>
    <t>sweltering</t>
  </si>
  <si>
    <t>swerve</t>
  </si>
  <si>
    <t>swindle</t>
  </si>
  <si>
    <t>sybarite</t>
  </si>
  <si>
    <t>sycophant</t>
  </si>
  <si>
    <t>syllabus</t>
  </si>
  <si>
    <t>syllogism</t>
  </si>
  <si>
    <t>symbiosis</t>
  </si>
  <si>
    <t>symmetry</t>
  </si>
  <si>
    <t>synchronous</t>
  </si>
  <si>
    <t>synergic</t>
  </si>
  <si>
    <t>synonymous</t>
  </si>
  <si>
    <t>synopsis</t>
  </si>
  <si>
    <t>synthesis</t>
  </si>
  <si>
    <t>tacit</t>
  </si>
  <si>
    <t>taciturn</t>
  </si>
  <si>
    <t>tackle</t>
  </si>
  <si>
    <t>tact</t>
  </si>
  <si>
    <t>tactile</t>
  </si>
  <si>
    <t>tactless</t>
  </si>
  <si>
    <t>taint</t>
  </si>
  <si>
    <t>tamper</t>
  </si>
  <si>
    <t>tangent</t>
  </si>
  <si>
    <t>tangible</t>
  </si>
  <si>
    <t>tangy</t>
  </si>
  <si>
    <t>tantalize</t>
  </si>
  <si>
    <t>tantamount</t>
  </si>
  <si>
    <t>tantrum</t>
  </si>
  <si>
    <t>taper</t>
  </si>
  <si>
    <t>tardy</t>
  </si>
  <si>
    <t>tarnish</t>
  </si>
  <si>
    <t>tasty</t>
  </si>
  <si>
    <t>tatty</t>
  </si>
  <si>
    <t>taunt</t>
  </si>
  <si>
    <t>taut</t>
  </si>
  <si>
    <t>tawdry</t>
  </si>
  <si>
    <t>taxing</t>
  </si>
  <si>
    <t>tedious</t>
  </si>
  <si>
    <t>teeter</t>
  </si>
  <si>
    <t>teetotalism</t>
  </si>
  <si>
    <t>telling</t>
  </si>
  <si>
    <t>temerity</t>
  </si>
  <si>
    <t>temporize</t>
  </si>
  <si>
    <t>temperate</t>
  </si>
  <si>
    <t>tempestuous</t>
  </si>
  <si>
    <t>tenable</t>
  </si>
  <si>
    <t>tenacious</t>
  </si>
  <si>
    <t>tendentious</t>
  </si>
  <si>
    <t>tender</t>
  </si>
  <si>
    <t>tenuous</t>
  </si>
  <si>
    <t>tepid</t>
  </si>
  <si>
    <t>terminology</t>
  </si>
  <si>
    <t>terminus</t>
  </si>
  <si>
    <t>terse</t>
  </si>
  <si>
    <t>testimony</t>
  </si>
  <si>
    <t>testy</t>
  </si>
  <si>
    <t>tether</t>
  </si>
  <si>
    <t>theatrical</t>
  </si>
  <si>
    <t>therapeutic</t>
  </si>
  <si>
    <t>thorny</t>
  </si>
  <si>
    <t>threadbare</t>
  </si>
  <si>
    <t>throng</t>
  </si>
  <si>
    <t>thwart</t>
  </si>
  <si>
    <t>ticklish</t>
  </si>
  <si>
    <t>tiff</t>
  </si>
  <si>
    <t>tightfisted</t>
  </si>
  <si>
    <t>timeworn</t>
  </si>
  <si>
    <t>timid</t>
  </si>
  <si>
    <t>timorous</t>
  </si>
  <si>
    <t>tinge</t>
  </si>
  <si>
    <t>tinker</t>
  </si>
  <si>
    <t>tirade</t>
  </si>
  <si>
    <t>toady</t>
  </si>
  <si>
    <t>tonic</t>
  </si>
  <si>
    <t>topsy-turvy</t>
  </si>
  <si>
    <t>torpid</t>
  </si>
  <si>
    <t>torpor</t>
  </si>
  <si>
    <t>torrential</t>
  </si>
  <si>
    <t>torrid</t>
  </si>
  <si>
    <t>tortuous</t>
  </si>
  <si>
    <t>tout</t>
  </si>
  <si>
    <t>toy</t>
  </si>
  <si>
    <t>tractable</t>
  </si>
  <si>
    <t>tranquility</t>
  </si>
  <si>
    <t>transcend</t>
  </si>
  <si>
    <t>transfigure</t>
  </si>
  <si>
    <t>transgress</t>
  </si>
  <si>
    <t>transient</t>
  </si>
  <si>
    <t>transitory</t>
  </si>
  <si>
    <t>translucent</t>
  </si>
  <si>
    <t>transparent</t>
  </si>
  <si>
    <t>travail</t>
  </si>
  <si>
    <t>traverse</t>
  </si>
  <si>
    <t>travesty</t>
  </si>
  <si>
    <t>treacherous</t>
  </si>
  <si>
    <t>trenchant</t>
  </si>
  <si>
    <t>trepidation</t>
  </si>
  <si>
    <t>trespass</t>
  </si>
  <si>
    <t>tribute</t>
  </si>
  <si>
    <t>trickle</t>
  </si>
  <si>
    <t>trite</t>
  </si>
  <si>
    <t>trivial</t>
  </si>
  <si>
    <t>truant</t>
  </si>
  <si>
    <t>truce</t>
  </si>
  <si>
    <t>truculent</t>
  </si>
  <si>
    <t>trudge</t>
  </si>
  <si>
    <t>trumpet</t>
  </si>
  <si>
    <t>truncate</t>
  </si>
  <si>
    <t>tumult</t>
  </si>
  <si>
    <t>turbid</t>
  </si>
  <si>
    <t>turbulent</t>
  </si>
  <si>
    <t>turgid</t>
  </si>
  <si>
    <t>turmoil</t>
  </si>
  <si>
    <t>turncoat</t>
  </si>
  <si>
    <t>turpitude</t>
  </si>
  <si>
    <t>typo</t>
  </si>
  <si>
    <t>tyro</t>
  </si>
  <si>
    <t>ubiquitous</t>
  </si>
  <si>
    <t>unassailable</t>
  </si>
  <si>
    <t>uncanny</t>
  </si>
  <si>
    <t>uncouth</t>
  </si>
  <si>
    <t>unctuous</t>
  </si>
  <si>
    <t>undergird</t>
  </si>
  <si>
    <t>underscore</t>
  </si>
  <si>
    <t>understate</t>
  </si>
  <si>
    <t>unexceptionable</t>
  </si>
  <si>
    <t>unflappable</t>
  </si>
  <si>
    <t>ungainly</t>
  </si>
  <si>
    <t>unimpeachable</t>
  </si>
  <si>
    <t>unkempt</t>
  </si>
  <si>
    <t>unlettered</t>
  </si>
  <si>
    <t>unpretentious</t>
  </si>
  <si>
    <t>unruly</t>
  </si>
  <si>
    <t>untenable</t>
  </si>
  <si>
    <t>untold</t>
  </si>
  <si>
    <t>untoward</t>
  </si>
  <si>
    <t>unwitting</t>
  </si>
  <si>
    <t>unwonted</t>
  </si>
  <si>
    <t>upbraid</t>
  </si>
  <si>
    <t>uphold</t>
  </si>
  <si>
    <t>urbane</t>
  </si>
  <si>
    <t>usurp</t>
  </si>
  <si>
    <t>vaccinate</t>
  </si>
  <si>
    <t>vacillate</t>
  </si>
  <si>
    <t>vacuous</t>
  </si>
  <si>
    <t>vagary</t>
  </si>
  <si>
    <t>vague</t>
  </si>
  <si>
    <t>valediction</t>
  </si>
  <si>
    <t>valiant</t>
  </si>
  <si>
    <t>vanquish</t>
  </si>
  <si>
    <t>vapid</t>
  </si>
  <si>
    <t>vaporize</t>
  </si>
  <si>
    <t>variance</t>
  </si>
  <si>
    <t>variegated</t>
  </si>
  <si>
    <t>varnish</t>
  </si>
  <si>
    <t>vaunt</t>
  </si>
  <si>
    <t>veer</t>
  </si>
  <si>
    <t>vehement</t>
  </si>
  <si>
    <t>venal</t>
  </si>
  <si>
    <t>vendor</t>
  </si>
  <si>
    <t>veneer</t>
  </si>
  <si>
    <t>venerate</t>
  </si>
  <si>
    <t>venial</t>
  </si>
  <si>
    <t>venom</t>
  </si>
  <si>
    <t>veracious</t>
  </si>
  <si>
    <t>verbatim</t>
  </si>
  <si>
    <t>verbose</t>
  </si>
  <si>
    <t>verdant</t>
  </si>
  <si>
    <t>verify</t>
  </si>
  <si>
    <t>verisimilar</t>
  </si>
  <si>
    <t>vernacular</t>
  </si>
  <si>
    <t>versatile</t>
  </si>
  <si>
    <t>verse</t>
  </si>
  <si>
    <t>vertigo</t>
  </si>
  <si>
    <t>verve</t>
  </si>
  <si>
    <t>vestige</t>
  </si>
  <si>
    <t>veteran</t>
  </si>
  <si>
    <t>veto</t>
  </si>
  <si>
    <t>vex</t>
  </si>
  <si>
    <t>viable</t>
  </si>
  <si>
    <t>vicarious</t>
  </si>
  <si>
    <t>vicious</t>
  </si>
  <si>
    <t>vicissitude</t>
  </si>
  <si>
    <t>victimize</t>
  </si>
  <si>
    <t>vigilant</t>
  </si>
  <si>
    <t>vignette</t>
  </si>
  <si>
    <t>vigorous</t>
  </si>
  <si>
    <t>vilify</t>
  </si>
  <si>
    <t>vim</t>
  </si>
  <si>
    <t>vindicate</t>
  </si>
  <si>
    <t>vindictive</t>
  </si>
  <si>
    <t>virtuoso</t>
  </si>
  <si>
    <t>virtuous</t>
  </si>
  <si>
    <t>virulent</t>
  </si>
  <si>
    <t>viscid</t>
  </si>
  <si>
    <t>viscous</t>
  </si>
  <si>
    <t>visionary</t>
  </si>
  <si>
    <t>vitality</t>
  </si>
  <si>
    <t>vitiate</t>
  </si>
  <si>
    <t>vitriolic</t>
  </si>
  <si>
    <t>vituperate</t>
  </si>
  <si>
    <t>vivacious</t>
  </si>
  <si>
    <t>vociferous</t>
  </si>
  <si>
    <t>volatile</t>
  </si>
  <si>
    <t>volition</t>
  </si>
  <si>
    <t>voluble</t>
  </si>
  <si>
    <t>voluminous</t>
  </si>
  <si>
    <t>voluptuous</t>
  </si>
  <si>
    <t>voracious</t>
  </si>
  <si>
    <t>votary</t>
  </si>
  <si>
    <t>vouch</t>
  </si>
  <si>
    <t>vulgar</t>
  </si>
  <si>
    <t>vulnerable</t>
  </si>
  <si>
    <t>waddle</t>
  </si>
  <si>
    <t>waffle</t>
  </si>
  <si>
    <t>waft</t>
  </si>
  <si>
    <t>wag</t>
  </si>
  <si>
    <t>wan</t>
  </si>
  <si>
    <t>wane</t>
  </si>
  <si>
    <t>warmonger</t>
  </si>
  <si>
    <t>warp</t>
  </si>
  <si>
    <t>warrant</t>
  </si>
  <si>
    <t>wary</t>
  </si>
  <si>
    <t>wastrel</t>
  </si>
  <si>
    <t>watershed</t>
  </si>
  <si>
    <t>wax</t>
  </si>
  <si>
    <t>waylay</t>
  </si>
  <si>
    <t>welter</t>
  </si>
  <si>
    <t>wheedle</t>
  </si>
  <si>
    <t>whet</t>
  </si>
  <si>
    <t>whimsical</t>
  </si>
  <si>
    <t>wholesome</t>
  </si>
  <si>
    <t>wicked</t>
  </si>
  <si>
    <t>wince</t>
  </si>
  <si>
    <t>windbag</t>
  </si>
  <si>
    <t>windy</t>
  </si>
  <si>
    <t>winsome</t>
  </si>
  <si>
    <t>wit</t>
  </si>
  <si>
    <t>withdraw</t>
  </si>
  <si>
    <t>wither</t>
  </si>
  <si>
    <t>withhold</t>
  </si>
  <si>
    <t>wizen</t>
  </si>
  <si>
    <t>wobble</t>
  </si>
  <si>
    <t>worldly</t>
  </si>
  <si>
    <t>wrangle</t>
  </si>
  <si>
    <t>wretched</t>
  </si>
  <si>
    <t>wry</t>
  </si>
  <si>
    <t>xenophobe</t>
  </si>
  <si>
    <t>yoke</t>
  </si>
  <si>
    <t>yokel</t>
  </si>
  <si>
    <t>zeal</t>
  </si>
  <si>
    <t>zealot</t>
  </si>
  <si>
    <t>zenith</t>
  </si>
  <si>
    <t>zesty</t>
  </si>
  <si>
    <t>abreast</t>
  </si>
  <si>
    <t>acclaim</t>
  </si>
  <si>
    <t>accord</t>
  </si>
  <si>
    <t>acquire</t>
  </si>
  <si>
    <t>acquisitive</t>
  </si>
  <si>
    <t>adjudicate</t>
  </si>
  <si>
    <t>adversity</t>
  </si>
  <si>
    <t>affectation</t>
  </si>
  <si>
    <t>affirm</t>
  </si>
  <si>
    <t>affix</t>
  </si>
  <si>
    <t>affliction</t>
  </si>
  <si>
    <t>agape</t>
  </si>
  <si>
    <t>agility</t>
  </si>
  <si>
    <t>agonize</t>
  </si>
  <si>
    <t>agreeable</t>
  </si>
  <si>
    <t>alloy</t>
  </si>
  <si>
    <t>ambivalent</t>
  </si>
  <si>
    <t>analogous</t>
  </si>
  <si>
    <t>annex</t>
  </si>
  <si>
    <t>annotate</t>
  </si>
  <si>
    <t>antedate</t>
  </si>
  <si>
    <t>antipathy</t>
  </si>
  <si>
    <t>antiquated</t>
  </si>
  <si>
    <t>antithetical</t>
  </si>
  <si>
    <t>apparition</t>
  </si>
  <si>
    <t>applicable</t>
  </si>
  <si>
    <t>apprehensive</t>
  </si>
  <si>
    <t>arable</t>
  </si>
  <si>
    <t>arbitrary</t>
  </si>
  <si>
    <t>arcane</t>
  </si>
  <si>
    <t>argument</t>
  </si>
  <si>
    <t>arid</t>
  </si>
  <si>
    <t>array</t>
  </si>
  <si>
    <t>assail</t>
  </si>
  <si>
    <t>atrophy</t>
  </si>
  <si>
    <t>attest</t>
  </si>
  <si>
    <t>attune</t>
  </si>
  <si>
    <t>august</t>
  </si>
  <si>
    <t>auspicious</t>
  </si>
  <si>
    <t>austere</t>
  </si>
  <si>
    <t>automatic</t>
  </si>
  <si>
    <t>avowal</t>
  </si>
  <si>
    <t>backfire</t>
  </si>
  <si>
    <t>backslide</t>
  </si>
  <si>
    <t>baffle</t>
  </si>
  <si>
    <t>bohemian</t>
  </si>
  <si>
    <t>bash</t>
  </si>
  <si>
    <t>beholden</t>
  </si>
  <si>
    <t>behoove</t>
  </si>
  <si>
    <t>beige</t>
  </si>
  <si>
    <t>bureaucratic</t>
  </si>
  <si>
    <t>belligerent</t>
  </si>
  <si>
    <t>beset</t>
  </si>
  <si>
    <t>bewitching</t>
  </si>
  <si>
    <t>blackmail</t>
  </si>
  <si>
    <t>bluff</t>
  </si>
  <si>
    <t>bogus</t>
  </si>
  <si>
    <t>bore</t>
  </si>
  <si>
    <t>brandish</t>
  </si>
  <si>
    <t>brim</t>
  </si>
  <si>
    <t>bumble</t>
  </si>
  <si>
    <t>bustle</t>
  </si>
  <si>
    <t>calamity</t>
  </si>
  <si>
    <t>calculated</t>
  </si>
  <si>
    <t>canny</t>
  </si>
  <si>
    <t>canonize</t>
  </si>
  <si>
    <t>captious</t>
  </si>
  <si>
    <t>careen</t>
  </si>
  <si>
    <t>carefree</t>
  </si>
  <si>
    <t>cascade</t>
  </si>
  <si>
    <t>cellular</t>
  </si>
  <si>
    <t>ceremonious</t>
  </si>
  <si>
    <t>certitude</t>
  </si>
  <si>
    <t>channel</t>
  </si>
  <si>
    <t>chaperone</t>
  </si>
  <si>
    <t>charisma</t>
  </si>
  <si>
    <t>cherished</t>
  </si>
  <si>
    <t>chivalrous</t>
  </si>
  <si>
    <t>chorale</t>
  </si>
  <si>
    <t>clamor</t>
  </si>
  <si>
    <t>clan</t>
  </si>
  <si>
    <t>cleave</t>
  </si>
  <si>
    <t>cling</t>
  </si>
  <si>
    <t>coarse</t>
  </si>
  <si>
    <t>cohesive</t>
  </si>
  <si>
    <t>commiserate</t>
  </si>
  <si>
    <t>compatible</t>
  </si>
  <si>
    <t>compelling</t>
  </si>
  <si>
    <t>complacent</t>
  </si>
  <si>
    <t>complementary</t>
  </si>
  <si>
    <t>complicate</t>
  </si>
  <si>
    <t>comprehend</t>
  </si>
  <si>
    <t>concrete</t>
  </si>
  <si>
    <t>condemn</t>
  </si>
  <si>
    <t>conditional</t>
  </si>
  <si>
    <t>conflagration</t>
  </si>
  <si>
    <t>conflate</t>
  </si>
  <si>
    <t>conform</t>
  </si>
  <si>
    <t>conjure</t>
  </si>
  <si>
    <t>consent</t>
  </si>
  <si>
    <t>consign</t>
  </si>
  <si>
    <t>consternation</t>
  </si>
  <si>
    <t>contemplate</t>
  </si>
  <si>
    <t>contempt</t>
  </si>
  <si>
    <t>contend</t>
  </si>
  <si>
    <t>contradict</t>
  </si>
  <si>
    <t>contrived</t>
  </si>
  <si>
    <t>convene</t>
  </si>
  <si>
    <t>correlate</t>
  </si>
  <si>
    <t>counterpart</t>
  </si>
  <si>
    <t>counterproductive</t>
  </si>
  <si>
    <t>courteous</t>
  </si>
  <si>
    <t>coy</t>
  </si>
  <si>
    <t>credit</t>
  </si>
  <si>
    <t>crow</t>
  </si>
  <si>
    <t>damn</t>
  </si>
  <si>
    <t>dampen</t>
  </si>
  <si>
    <t>dashing</t>
  </si>
  <si>
    <t>dated</t>
  </si>
  <si>
    <t>deadlock</t>
  </si>
  <si>
    <t>debonair</t>
  </si>
  <si>
    <t>decadent</t>
  </si>
  <si>
    <t>decry</t>
  </si>
  <si>
    <t>deflect</t>
  </si>
  <si>
    <t>defray</t>
  </si>
  <si>
    <t>deign</t>
  </si>
  <si>
    <t>delegate</t>
  </si>
  <si>
    <t>delineate</t>
  </si>
  <si>
    <t>demote</t>
  </si>
  <si>
    <t>dependable</t>
  </si>
  <si>
    <t>deplorable</t>
  </si>
  <si>
    <t>dichotomy</t>
  </si>
  <si>
    <t>dictate</t>
  </si>
  <si>
    <t>discreet</t>
  </si>
  <si>
    <t>disenchant</t>
  </si>
  <si>
    <t>dishearten</t>
  </si>
  <si>
    <t>disprove</t>
  </si>
  <si>
    <t>distinctive</t>
  </si>
  <si>
    <t>doctrinaire</t>
  </si>
  <si>
    <t>domineer</t>
  </si>
  <si>
    <t>drab</t>
  </si>
  <si>
    <t>dramatic</t>
  </si>
  <si>
    <t>dread</t>
  </si>
  <si>
    <t>duplicate</t>
  </si>
  <si>
    <t>eclectic</t>
  </si>
  <si>
    <t>efficacious</t>
  </si>
  <si>
    <t>elude</t>
  </si>
  <si>
    <t>enamored</t>
  </si>
  <si>
    <t>endeavor</t>
  </si>
  <si>
    <t>enthrall</t>
  </si>
  <si>
    <t>equilibrium</t>
  </si>
  <si>
    <t>escort</t>
  </si>
  <si>
    <t>ethos</t>
  </si>
  <si>
    <t>exorcise</t>
  </si>
  <si>
    <t>explicate</t>
  </si>
  <si>
    <t>exterminate</t>
  </si>
  <si>
    <t>extrapolate</t>
  </si>
  <si>
    <t>fabulous</t>
  </si>
  <si>
    <t>fad</t>
  </si>
  <si>
    <t>fallible</t>
  </si>
  <si>
    <t>fanciful</t>
  </si>
  <si>
    <t>favoritism</t>
  </si>
  <si>
    <t>featureless</t>
  </si>
  <si>
    <t>feisty</t>
  </si>
  <si>
    <t>felony</t>
  </si>
  <si>
    <t>ferocious</t>
  </si>
  <si>
    <t>fervent</t>
  </si>
  <si>
    <t>figment</t>
  </si>
  <si>
    <t>fitful</t>
  </si>
  <si>
    <t>fleeting</t>
  </si>
  <si>
    <t>forage</t>
  </si>
  <si>
    <t>forebode</t>
  </si>
  <si>
    <t>foreground</t>
  </si>
  <si>
    <t>forfeit</t>
  </si>
  <si>
    <t>forsake</t>
  </si>
  <si>
    <t>frosty</t>
  </si>
  <si>
    <t>gawky</t>
  </si>
  <si>
    <t>germinate</t>
  </si>
  <si>
    <t>glacial</t>
  </si>
  <si>
    <t>glide</t>
  </si>
  <si>
    <t>glower</t>
  </si>
  <si>
    <t>graft</t>
  </si>
  <si>
    <t>grit</t>
  </si>
  <si>
    <t>groggy</t>
  </si>
  <si>
    <t>grudge</t>
  </si>
  <si>
    <t>grumble</t>
  </si>
  <si>
    <t>halfhearted</t>
  </si>
  <si>
    <t>heckle</t>
  </si>
  <si>
    <t>hierarchical</t>
  </si>
  <si>
    <t>hobble</t>
  </si>
  <si>
    <t>humdrum</t>
  </si>
  <si>
    <t>humiliate</t>
  </si>
  <si>
    <t>hypothetical</t>
  </si>
  <si>
    <t>idiosyncrasy</t>
  </si>
  <si>
    <t>idle</t>
  </si>
  <si>
    <t>ill-bred</t>
  </si>
  <si>
    <t>illustrious</t>
  </si>
  <si>
    <t>imperishable</t>
  </si>
  <si>
    <t>implicit</t>
  </si>
  <si>
    <t>impunity</t>
  </si>
  <si>
    <t>incentive</t>
  </si>
  <si>
    <t>incumbent</t>
  </si>
  <si>
    <t>indecorous</t>
  </si>
  <si>
    <t>infraction</t>
  </si>
  <si>
    <t>justify</t>
  </si>
  <si>
    <t>lag</t>
  </si>
  <si>
    <t>lance</t>
  </si>
  <si>
    <t>lax</t>
  </si>
  <si>
    <t>license</t>
  </si>
  <si>
    <t>lionize</t>
  </si>
  <si>
    <t>ludicrous</t>
  </si>
  <si>
    <t>luminous</t>
  </si>
  <si>
    <t>lurid</t>
  </si>
  <si>
    <t>machination</t>
  </si>
  <si>
    <t>madcap</t>
  </si>
  <si>
    <t>magnitude</t>
  </si>
  <si>
    <t>malevolent</t>
  </si>
  <si>
    <t>malignant</t>
  </si>
  <si>
    <t>maneuver</t>
  </si>
  <si>
    <t>marginal</t>
  </si>
  <si>
    <t>meditate</t>
  </si>
  <si>
    <t>menial</t>
  </si>
  <si>
    <t>meretricious</t>
  </si>
  <si>
    <t>milieu</t>
  </si>
  <si>
    <t>misapprehension</t>
  </si>
  <si>
    <t>monarch</t>
  </si>
  <si>
    <t>monopolize</t>
  </si>
  <si>
    <t>nirvana</t>
  </si>
  <si>
    <t>nostalgia</t>
  </si>
  <si>
    <t>notoriety</t>
  </si>
  <si>
    <t>nourish</t>
  </si>
  <si>
    <t>novice</t>
  </si>
  <si>
    <t>nullification</t>
  </si>
  <si>
    <t>numb</t>
  </si>
  <si>
    <t>oaf</t>
  </si>
  <si>
    <t>observant</t>
  </si>
  <si>
    <t>obsolete</t>
  </si>
  <si>
    <t>onset</t>
  </si>
  <si>
    <t>ordeal</t>
  </si>
  <si>
    <t>ostensible</t>
  </si>
  <si>
    <t>outgrowth</t>
  </si>
  <si>
    <t>outmoded</t>
  </si>
  <si>
    <t>override</t>
  </si>
  <si>
    <t>overshadow</t>
  </si>
  <si>
    <t>overwhelm</t>
  </si>
  <si>
    <t>overwrought</t>
  </si>
  <si>
    <t>palaver</t>
  </si>
  <si>
    <t>palpitation</t>
  </si>
  <si>
    <t>panacea</t>
  </si>
  <si>
    <t>peculiarity</t>
  </si>
  <si>
    <t>pedagogical</t>
  </si>
  <si>
    <t>peel</t>
  </si>
  <si>
    <t>perceptive</t>
  </si>
  <si>
    <t>perilous</t>
  </si>
  <si>
    <t>perquisite</t>
  </si>
  <si>
    <t>petulant</t>
  </si>
  <si>
    <t>pioneer</t>
  </si>
  <si>
    <t>pious</t>
  </si>
  <si>
    <t>pitfall</t>
  </si>
  <si>
    <t>pivotal</t>
  </si>
  <si>
    <t>placid</t>
  </si>
  <si>
    <t>playful</t>
  </si>
  <si>
    <t>plebeian</t>
  </si>
  <si>
    <t>plush</t>
  </si>
  <si>
    <t>poach</t>
  </si>
  <si>
    <t>pointer</t>
  </si>
  <si>
    <t>pragmatic</t>
  </si>
  <si>
    <t>prerequisite</t>
  </si>
  <si>
    <t>prerogative</t>
  </si>
  <si>
    <t>proclaim</t>
  </si>
  <si>
    <t>project</t>
  </si>
  <si>
    <t>proprietary</t>
  </si>
  <si>
    <t>prototype</t>
  </si>
  <si>
    <t>rampant</t>
  </si>
  <si>
    <t>ravenous</t>
  </si>
  <si>
    <t>redeem</t>
  </si>
  <si>
    <t>refreshing</t>
  </si>
  <si>
    <t>remnant</t>
  </si>
  <si>
    <t>renege</t>
  </si>
  <si>
    <t>replenish</t>
  </si>
  <si>
    <t>replicate</t>
  </si>
  <si>
    <t>residual</t>
  </si>
  <si>
    <t>restitution</t>
  </si>
  <si>
    <t>resurrect</t>
  </si>
  <si>
    <t>retentive</t>
  </si>
  <si>
    <t>retrieve</t>
  </si>
  <si>
    <t>reverberate</t>
  </si>
  <si>
    <t>rhetorical</t>
  </si>
  <si>
    <t>rigmarole</t>
  </si>
  <si>
    <t>ruthless</t>
  </si>
  <si>
    <t>screen</t>
  </si>
  <si>
    <t>scrimp</t>
  </si>
  <si>
    <t>sectarianism</t>
  </si>
  <si>
    <t>secular</t>
  </si>
  <si>
    <t>simile</t>
  </si>
  <si>
    <t>skittish</t>
  </si>
  <si>
    <t>sparing</t>
  </si>
  <si>
    <t>splutter</t>
  </si>
  <si>
    <t>squeamish</t>
  </si>
  <si>
    <t>staunch</t>
  </si>
  <si>
    <t>stereotype</t>
  </si>
  <si>
    <t>stigmatize</t>
  </si>
  <si>
    <t>substitute</t>
  </si>
  <si>
    <t>succumb</t>
  </si>
  <si>
    <t>supersede</t>
  </si>
  <si>
    <t>surly</t>
  </si>
  <si>
    <t>surmise</t>
  </si>
  <si>
    <t>surmount</t>
  </si>
  <si>
    <t>surpass</t>
  </si>
  <si>
    <t>surrogate</t>
  </si>
  <si>
    <t>surveillance</t>
  </si>
  <si>
    <t>tame</t>
  </si>
  <si>
    <t>tangle</t>
  </si>
  <si>
    <t>teeming</t>
  </si>
  <si>
    <t>temporal</t>
  </si>
  <si>
    <t>tentative</t>
  </si>
  <si>
    <t>thick-skinned</t>
  </si>
  <si>
    <t>thrill</t>
  </si>
  <si>
    <t>timely</t>
  </si>
  <si>
    <t>trifling</t>
  </si>
  <si>
    <t>tycoon</t>
  </si>
  <si>
    <t>tyrant</t>
  </si>
  <si>
    <t>umbrage</t>
  </si>
  <si>
    <t>unanimous</t>
  </si>
  <si>
    <t>unavailing</t>
  </si>
  <si>
    <t>unremitting</t>
  </si>
  <si>
    <t>vouchsafe</t>
  </si>
  <si>
    <t>wayward</t>
  </si>
  <si>
    <t>weather</t>
  </si>
  <si>
    <t>willful</t>
  </si>
  <si>
    <t>willy-nilly</t>
  </si>
  <si>
    <t>wilt</t>
  </si>
  <si>
    <t>wily</t>
  </si>
  <si>
    <t>wiretap</t>
  </si>
  <si>
    <t>wistful</t>
  </si>
  <si>
    <t>wrest</t>
  </si>
  <si>
    <t>wrongheaded</t>
  </si>
  <si>
    <t>premium</t>
  </si>
  <si>
    <t>ploy</t>
  </si>
  <si>
    <t>primitive</t>
  </si>
  <si>
    <t>prognosis</t>
  </si>
  <si>
    <t>peddle</t>
  </si>
  <si>
    <t>pushover</t>
  </si>
  <si>
    <t>putative</t>
  </si>
  <si>
    <t>pecuniary</t>
  </si>
  <si>
    <t>permeate</t>
  </si>
  <si>
    <t>purport</t>
  </si>
  <si>
    <t>qualm</t>
  </si>
  <si>
    <t>quirky</t>
  </si>
  <si>
    <t>recapitulate</t>
  </si>
  <si>
    <t>row</t>
  </si>
  <si>
    <t>ramification</t>
  </si>
  <si>
    <t>repentant</t>
  </si>
  <si>
    <t>rehash</t>
  </si>
  <si>
    <t>reminiscent</t>
  </si>
  <si>
    <t>resent</t>
  </si>
  <si>
    <t>retroactive</t>
  </si>
  <si>
    <t>revelation</t>
  </si>
  <si>
    <t>repetitious</t>
  </si>
  <si>
    <t>revel</t>
  </si>
  <si>
    <t>restorative</t>
  </si>
  <si>
    <t>resonate</t>
  </si>
  <si>
    <t>renaissance</t>
  </si>
  <si>
    <t>rosy</t>
  </si>
  <si>
    <t>rote</t>
  </si>
  <si>
    <t>rationale</t>
  </si>
  <si>
    <t>revision</t>
  </si>
  <si>
    <t>showcase</t>
  </si>
  <si>
    <t>scandalous</t>
  </si>
  <si>
    <t>seditious</t>
  </si>
  <si>
    <t>sift</t>
  </si>
  <si>
    <t>showmanship</t>
  </si>
  <si>
    <t>self-defeating</t>
  </si>
  <si>
    <t>shifty</t>
  </si>
  <si>
    <t>stale</t>
  </si>
  <si>
    <t>self-perpetuating</t>
  </si>
  <si>
    <t>sensuality</t>
  </si>
  <si>
    <t>snag</t>
  </si>
  <si>
    <t>sacrosanct</t>
  </si>
  <si>
    <t>scourge</t>
  </si>
  <si>
    <t>scruple</t>
  </si>
  <si>
    <t>skullduggery</t>
  </si>
  <si>
    <t>slapdash</t>
  </si>
  <si>
    <t>sleek</t>
  </si>
  <si>
    <t>slump</t>
  </si>
  <si>
    <t>sanity</t>
  </si>
  <si>
    <t>soft-pedal</t>
  </si>
  <si>
    <t>secede</t>
  </si>
  <si>
    <t>sequel</t>
  </si>
  <si>
    <t>sectarian</t>
  </si>
  <si>
    <t>sonorous</t>
  </si>
  <si>
    <t>strenuous</t>
  </si>
  <si>
    <t>soothsayer</t>
  </si>
  <si>
    <t>spike</t>
  </si>
  <si>
    <t>stagnant</t>
  </si>
  <si>
    <t>susceptible</t>
  </si>
  <si>
    <t>sterling</t>
  </si>
  <si>
    <t>tilt</t>
  </si>
  <si>
    <t>traumatic</t>
  </si>
  <si>
    <t>truism</t>
  </si>
  <si>
    <t>tremendous</t>
  </si>
  <si>
    <t>trope</t>
  </si>
  <si>
    <t>upbeat</t>
  </si>
  <si>
    <t>usher</t>
  </si>
  <si>
    <t>undue</t>
  </si>
  <si>
    <t>unflagging</t>
  </si>
  <si>
    <t>unsung</t>
  </si>
  <si>
    <t>univocal</t>
  </si>
  <si>
    <t>versed</t>
  </si>
  <si>
    <t>valorize</t>
  </si>
  <si>
    <t>vile</t>
  </si>
  <si>
    <t>venue</t>
  </si>
  <si>
    <t>vocation</t>
  </si>
  <si>
    <t>warble</t>
  </si>
  <si>
    <t>wanting</t>
  </si>
  <si>
    <t>winnow</t>
  </si>
  <si>
    <t>windfall</t>
  </si>
  <si>
    <t>appurtenance</t>
  </si>
  <si>
    <t>apostle</t>
  </si>
  <si>
    <t>accustom</t>
  </si>
  <si>
    <t>acquainted</t>
  </si>
  <si>
    <t>ad hoc</t>
  </si>
  <si>
    <t>accentuate</t>
  </si>
  <si>
    <t>anodyne</t>
  </si>
  <si>
    <t>anathema</t>
  </si>
  <si>
    <t>anthropogenic</t>
  </si>
  <si>
    <t>averse</t>
  </si>
  <si>
    <t>avant-garde</t>
  </si>
  <si>
    <t>balderdash</t>
  </si>
  <si>
    <t>beguile</t>
  </si>
  <si>
    <t>befuddle</t>
  </si>
  <si>
    <t>boorish</t>
  </si>
  <si>
    <t>cavalier</t>
  </si>
  <si>
    <t>catharsis</t>
  </si>
  <si>
    <t>郑重地说</t>
  </si>
  <si>
    <t>vow</t>
  </si>
  <si>
    <t>卷，滚动</t>
  </si>
  <si>
    <t>volv</t>
  </si>
  <si>
    <t>意愿</t>
  </si>
  <si>
    <t>volunt</t>
  </si>
  <si>
    <t>意愿，自由意志</t>
  </si>
  <si>
    <t>vol</t>
  </si>
  <si>
    <t>呼唤</t>
  </si>
  <si>
    <t>vok</t>
  </si>
  <si>
    <t>voc</t>
  </si>
  <si>
    <t>生命</t>
  </si>
  <si>
    <t>vivi</t>
  </si>
  <si>
    <t>viv</t>
  </si>
  <si>
    <t>vit</t>
  </si>
  <si>
    <t>看；分开</t>
  </si>
  <si>
    <t>vis</t>
  </si>
  <si>
    <t>vig</t>
  </si>
  <si>
    <t>vid</t>
  </si>
  <si>
    <t>转</t>
  </si>
  <si>
    <t>vert</t>
  </si>
  <si>
    <t>vers</t>
  </si>
  <si>
    <t>真，真实</t>
  </si>
  <si>
    <t>veri</t>
  </si>
  <si>
    <t>verg</t>
  </si>
  <si>
    <t>词</t>
  </si>
  <si>
    <t>verb</t>
  </si>
  <si>
    <t>ver</t>
  </si>
  <si>
    <t>来</t>
  </si>
  <si>
    <t>vent</t>
  </si>
  <si>
    <t>ven</t>
  </si>
  <si>
    <t>(使)空</t>
  </si>
  <si>
    <t>van</t>
  </si>
  <si>
    <t>价值；强壮</t>
  </si>
  <si>
    <t>valu</t>
  </si>
  <si>
    <t>val</t>
  </si>
  <si>
    <t>vail</t>
  </si>
  <si>
    <t>vac</t>
  </si>
  <si>
    <t>使用</t>
  </si>
  <si>
    <t>use</t>
  </si>
  <si>
    <t>城市</t>
  </si>
  <si>
    <t>urb</t>
  </si>
  <si>
    <t>流动</t>
  </si>
  <si>
    <t>und</t>
  </si>
  <si>
    <t>影子，遮盖</t>
  </si>
  <si>
    <t>umbr</t>
  </si>
  <si>
    <t>搅乱</t>
  </si>
  <si>
    <t>turb</t>
  </si>
  <si>
    <t>肿胀</t>
  </si>
  <si>
    <t>tum</t>
  </si>
  <si>
    <t>突出</t>
  </si>
  <si>
    <t>tru</t>
  </si>
  <si>
    <t>贯穿</t>
  </si>
  <si>
    <t>tri</t>
  </si>
  <si>
    <t>处理</t>
  </si>
  <si>
    <t>treat</t>
  </si>
  <si>
    <t>拉</t>
  </si>
  <si>
    <t>tract</t>
  </si>
  <si>
    <t>毒</t>
  </si>
  <si>
    <t>toxi</t>
  </si>
  <si>
    <t>摸</t>
  </si>
  <si>
    <t>touch</t>
  </si>
  <si>
    <t>扭，弯曲</t>
  </si>
  <si>
    <t>tort</t>
  </si>
  <si>
    <t>音调；压力</t>
  </si>
  <si>
    <t>tono</t>
  </si>
  <si>
    <t>音调</t>
  </si>
  <si>
    <t>ton</t>
  </si>
  <si>
    <t>切</t>
  </si>
  <si>
    <t>tom</t>
  </si>
  <si>
    <t>忍受</t>
  </si>
  <si>
    <t>toler</t>
  </si>
  <si>
    <t>持有，拿住</t>
  </si>
  <si>
    <t>tin</t>
  </si>
  <si>
    <t>害怕</t>
  </si>
  <si>
    <t>tim</t>
  </si>
  <si>
    <t>放</t>
  </si>
  <si>
    <t>thet</t>
  </si>
  <si>
    <t>thes</t>
  </si>
  <si>
    <t>热</t>
  </si>
  <si>
    <t>thermo</t>
  </si>
  <si>
    <t>therm</t>
  </si>
  <si>
    <t>检验，证明</t>
  </si>
  <si>
    <t>testi</t>
  </si>
  <si>
    <t>test</t>
  </si>
  <si>
    <t>结束，边界</t>
  </si>
  <si>
    <t>termin</t>
  </si>
  <si>
    <t>伸出，伸展；持有</t>
  </si>
  <si>
    <t>tent</t>
  </si>
  <si>
    <t>伸出，伸展</t>
  </si>
  <si>
    <t>tens</t>
  </si>
  <si>
    <t>tend</t>
  </si>
  <si>
    <t>ten</t>
  </si>
  <si>
    <t>时间</t>
  </si>
  <si>
    <t>tempor</t>
  </si>
  <si>
    <t>temper</t>
  </si>
  <si>
    <t>远，电</t>
  </si>
  <si>
    <t>tele</t>
  </si>
  <si>
    <t>盖上</t>
  </si>
  <si>
    <t>tect</t>
  </si>
  <si>
    <t>技术</t>
  </si>
  <si>
    <t>techno</t>
  </si>
  <si>
    <t>techn</t>
  </si>
  <si>
    <t>触摸，绳结</t>
  </si>
  <si>
    <t>tang</t>
  </si>
  <si>
    <t>感觉</t>
  </si>
  <si>
    <t>tan</t>
  </si>
  <si>
    <t>tain</t>
  </si>
  <si>
    <t>剪切</t>
  </si>
  <si>
    <t>tail</t>
  </si>
  <si>
    <t>tag</t>
  </si>
  <si>
    <t>同步；综合</t>
  </si>
  <si>
    <t>syn</t>
  </si>
  <si>
    <t>升起</t>
  </si>
  <si>
    <t>surg</t>
  </si>
  <si>
    <t>肯定；安全</t>
  </si>
  <si>
    <t>sur</t>
  </si>
  <si>
    <t>拿取</t>
  </si>
  <si>
    <t>sumpt</t>
  </si>
  <si>
    <t>加</t>
  </si>
  <si>
    <t>summ</t>
  </si>
  <si>
    <t>拿取；加</t>
  </si>
  <si>
    <t>sum</t>
  </si>
  <si>
    <t>跑</t>
  </si>
  <si>
    <t>sult</t>
  </si>
  <si>
    <t>sul</t>
  </si>
  <si>
    <t>建造</t>
  </si>
  <si>
    <t>struct</t>
  </si>
  <si>
    <t>拉紧</t>
  </si>
  <si>
    <t>string</t>
  </si>
  <si>
    <t>strict</t>
  </si>
  <si>
    <t>strain</t>
  </si>
  <si>
    <t>站</t>
  </si>
  <si>
    <t>stitut</t>
  </si>
  <si>
    <t>stit</t>
  </si>
  <si>
    <t>刺</t>
  </si>
  <si>
    <t>sting</t>
  </si>
  <si>
    <t>stig</t>
  </si>
  <si>
    <t>sti</t>
  </si>
  <si>
    <t>stat</t>
  </si>
  <si>
    <t>stas</t>
  </si>
  <si>
    <t>站立</t>
  </si>
  <si>
    <t>stant</t>
  </si>
  <si>
    <t>stan</t>
  </si>
  <si>
    <t>stall</t>
  </si>
  <si>
    <t>sta</t>
  </si>
  <si>
    <t>st</t>
  </si>
  <si>
    <t>痛苦；缠卷，绞杀</t>
  </si>
  <si>
    <t>squ</t>
  </si>
  <si>
    <t>承诺，约定</t>
  </si>
  <si>
    <t>spons</t>
  </si>
  <si>
    <t>spond</t>
  </si>
  <si>
    <t>泼，撒</t>
  </si>
  <si>
    <t>spl</t>
  </si>
  <si>
    <t>呼吸</t>
  </si>
  <si>
    <t>spir</t>
  </si>
  <si>
    <t>干净</t>
  </si>
  <si>
    <t>spic</t>
  </si>
  <si>
    <t>看</t>
  </si>
  <si>
    <t>球</t>
  </si>
  <si>
    <t>sphero</t>
  </si>
  <si>
    <t>spher</t>
  </si>
  <si>
    <t>spect</t>
  </si>
  <si>
    <t>外观；种类</t>
  </si>
  <si>
    <t>speci</t>
  </si>
  <si>
    <t>看；外观；种类</t>
  </si>
  <si>
    <t>spec</t>
  </si>
  <si>
    <t>声音</t>
  </si>
  <si>
    <t>son</t>
  </si>
  <si>
    <t>松开，解开</t>
  </si>
  <si>
    <t>solv</t>
  </si>
  <si>
    <t>坚定</t>
  </si>
  <si>
    <t>solute</t>
  </si>
  <si>
    <t>solut</t>
  </si>
  <si>
    <t>单独；太阳</t>
  </si>
  <si>
    <t>soli</t>
  </si>
  <si>
    <t>安慰；单独；太阳</t>
  </si>
  <si>
    <t>sol</t>
  </si>
  <si>
    <t>同伴，社会</t>
  </si>
  <si>
    <t>soci</t>
  </si>
  <si>
    <t>慢</t>
  </si>
  <si>
    <t>slu</t>
  </si>
  <si>
    <t>slo</t>
  </si>
  <si>
    <t>sist</t>
  </si>
  <si>
    <t>类似</t>
  </si>
  <si>
    <t>simult</t>
  </si>
  <si>
    <t>simul</t>
  </si>
  <si>
    <t>simil</t>
  </si>
  <si>
    <t>像</t>
  </si>
  <si>
    <t>sim</t>
  </si>
  <si>
    <t>签名，标志</t>
  </si>
  <si>
    <t>sign</t>
  </si>
  <si>
    <t>坐</t>
  </si>
  <si>
    <t>sid</t>
  </si>
  <si>
    <t>变化，移动</t>
  </si>
  <si>
    <t>shift</t>
  </si>
  <si>
    <t>安置</t>
  </si>
  <si>
    <t>set</t>
  </si>
  <si>
    <t>sess</t>
  </si>
  <si>
    <t>保存，保持；服务</t>
  </si>
  <si>
    <t>serv</t>
  </si>
  <si>
    <t>跟随</t>
  </si>
  <si>
    <t>sequ</t>
  </si>
  <si>
    <t>同意</t>
  </si>
  <si>
    <t>sent</t>
  </si>
  <si>
    <t>感觉，观念</t>
  </si>
  <si>
    <t>sens</t>
  </si>
  <si>
    <t>sembl</t>
  </si>
  <si>
    <t>切割</t>
  </si>
  <si>
    <t>seg</t>
  </si>
  <si>
    <t>sed</t>
  </si>
  <si>
    <t>secu</t>
  </si>
  <si>
    <t>sect</t>
  </si>
  <si>
    <t>写</t>
  </si>
  <si>
    <t>script</t>
  </si>
  <si>
    <t>scrib</t>
  </si>
  <si>
    <t>观察；镜</t>
  </si>
  <si>
    <t>scop</t>
  </si>
  <si>
    <t>知道，意识</t>
  </si>
  <si>
    <t>sci</t>
  </si>
  <si>
    <t>爬</t>
  </si>
  <si>
    <t>scend</t>
  </si>
  <si>
    <t>健康</t>
  </si>
  <si>
    <t>sanit</t>
  </si>
  <si>
    <t>神的，神圣的</t>
  </si>
  <si>
    <t>sanct</t>
  </si>
  <si>
    <t>san</t>
  </si>
  <si>
    <t>积极，健康</t>
  </si>
  <si>
    <t>salu</t>
  </si>
  <si>
    <t>sal</t>
  </si>
  <si>
    <t>sacr</t>
  </si>
  <si>
    <t>破，断裂</t>
  </si>
  <si>
    <t>rupt</t>
  </si>
  <si>
    <t>天然，原始</t>
  </si>
  <si>
    <t>rud</t>
  </si>
  <si>
    <t>命令，要求，问</t>
  </si>
  <si>
    <t>rog</t>
  </si>
  <si>
    <t>咬</t>
  </si>
  <si>
    <t>rod</t>
  </si>
  <si>
    <t>休息，静止，停留</t>
  </si>
  <si>
    <t>rest</t>
  </si>
  <si>
    <t>直</t>
  </si>
  <si>
    <t>rect</t>
  </si>
  <si>
    <t>愤怒；烦恼</t>
  </si>
  <si>
    <t>rate</t>
  </si>
  <si>
    <t>怒，痛苦</t>
  </si>
  <si>
    <t>抓</t>
  </si>
  <si>
    <t>rap</t>
  </si>
  <si>
    <t>行列；顺序</t>
  </si>
  <si>
    <t>range</t>
  </si>
  <si>
    <t>光线</t>
  </si>
  <si>
    <t>radi</t>
  </si>
  <si>
    <t>引用；数目</t>
  </si>
  <si>
    <t>quot</t>
  </si>
  <si>
    <t>要求，寻求，询问；获得</t>
  </si>
  <si>
    <t>quis</t>
  </si>
  <si>
    <t>quir</t>
  </si>
  <si>
    <t>安静的</t>
  </si>
  <si>
    <t>quiet</t>
  </si>
  <si>
    <t>qui</t>
  </si>
  <si>
    <t>寻求；获得</t>
  </si>
  <si>
    <t>quest</t>
  </si>
  <si>
    <t>quer</t>
  </si>
  <si>
    <t>知道</t>
  </si>
  <si>
    <t>quaint</t>
  </si>
  <si>
    <t>punct</t>
  </si>
  <si>
    <t>引导；驱使，推</t>
  </si>
  <si>
    <t>puls</t>
  </si>
  <si>
    <t>心理</t>
  </si>
  <si>
    <t>psycho</t>
  </si>
  <si>
    <t>psych</t>
  </si>
  <si>
    <t>伪</t>
  </si>
  <si>
    <t>pseudo</t>
  </si>
  <si>
    <t>接近</t>
  </si>
  <si>
    <t>proxim</t>
  </si>
  <si>
    <t>检验，证明/认为正确</t>
  </si>
  <si>
    <t>prov</t>
  </si>
  <si>
    <t>prob</t>
  </si>
  <si>
    <t>proach</t>
  </si>
  <si>
    <t>支持；代替；早；基础；前</t>
  </si>
  <si>
    <t>pro</t>
  </si>
  <si>
    <t>单个</t>
  </si>
  <si>
    <t>priv</t>
  </si>
  <si>
    <t>第一，主要的</t>
  </si>
  <si>
    <t>prin</t>
  </si>
  <si>
    <t>起初；第一；重要</t>
  </si>
  <si>
    <t>prim</t>
  </si>
  <si>
    <t>挤压；逼迫</t>
  </si>
  <si>
    <t>press</t>
  </si>
  <si>
    <t>prem</t>
  </si>
  <si>
    <t>prehens</t>
  </si>
  <si>
    <t>prehend</t>
  </si>
  <si>
    <t>能力，力量，权利</t>
  </si>
  <si>
    <t>pot</t>
  </si>
  <si>
    <t>post</t>
  </si>
  <si>
    <t>pos</t>
  </si>
  <si>
    <t>带，载，运；部分，分开</t>
  </si>
  <si>
    <t>port</t>
  </si>
  <si>
    <t>pon</t>
  </si>
  <si>
    <t>多</t>
  </si>
  <si>
    <t>poly</t>
  </si>
  <si>
    <t>折叠，重叠</t>
  </si>
  <si>
    <t>plic</t>
  </si>
  <si>
    <t>曲折</t>
  </si>
  <si>
    <t>pli</t>
  </si>
  <si>
    <t>折叠</t>
  </si>
  <si>
    <t>填充，满</t>
  </si>
  <si>
    <t>plet</t>
  </si>
  <si>
    <t>plent</t>
  </si>
  <si>
    <t>plen</t>
  </si>
  <si>
    <t>ple</t>
  </si>
  <si>
    <t>种植</t>
  </si>
  <si>
    <t>plant</t>
  </si>
  <si>
    <t>地方</t>
  </si>
  <si>
    <t>place</t>
  </si>
  <si>
    <t>(使)高兴，(使)满意</t>
  </si>
  <si>
    <t>plac</t>
  </si>
  <si>
    <t>绘，描摹</t>
  </si>
  <si>
    <t>pict</t>
  </si>
  <si>
    <t>忠诚</t>
  </si>
  <si>
    <t>pi</t>
  </si>
  <si>
    <t>自然</t>
  </si>
  <si>
    <t>physio</t>
  </si>
  <si>
    <t>physi</t>
  </si>
  <si>
    <t>载体</t>
  </si>
  <si>
    <t>phore</t>
  </si>
  <si>
    <t>phor</t>
  </si>
  <si>
    <t>phono</t>
  </si>
  <si>
    <t>phon</t>
  </si>
  <si>
    <t>友爱</t>
  </si>
  <si>
    <t>phil</t>
  </si>
  <si>
    <t>phet</t>
  </si>
  <si>
    <t>说</t>
  </si>
  <si>
    <t>phem</t>
  </si>
  <si>
    <t>永久</t>
  </si>
  <si>
    <t>perma</t>
  </si>
  <si>
    <t>环绕；旁边</t>
  </si>
  <si>
    <t>peri</t>
  </si>
  <si>
    <t>穿；通过；全；毁灭；极端</t>
  </si>
  <si>
    <t>per</t>
  </si>
  <si>
    <t>挂，悬挂</t>
  </si>
  <si>
    <t>pens</t>
  </si>
  <si>
    <t>几乎</t>
  </si>
  <si>
    <t>pene</t>
  </si>
  <si>
    <t>pend</t>
  </si>
  <si>
    <t>pel</t>
  </si>
  <si>
    <t>教育</t>
  </si>
  <si>
    <t>pedago</t>
  </si>
  <si>
    <t>脚</t>
  </si>
  <si>
    <t>ped</t>
  </si>
  <si>
    <t>看见</t>
  </si>
  <si>
    <t>pear</t>
  </si>
  <si>
    <t>父亲，祖先，祖国</t>
  </si>
  <si>
    <t>patr</t>
  </si>
  <si>
    <t>感情</t>
  </si>
  <si>
    <t>path</t>
  </si>
  <si>
    <t>感情；经过；通过，走</t>
  </si>
  <si>
    <t>pass</t>
  </si>
  <si>
    <t>部分；分开</t>
  </si>
  <si>
    <t>part</t>
  </si>
  <si>
    <t>超过；旁边；异常；像</t>
  </si>
  <si>
    <t>para</t>
  </si>
  <si>
    <t>相同</t>
  </si>
  <si>
    <t>par</t>
  </si>
  <si>
    <t>全部</t>
  </si>
  <si>
    <t>pano</t>
  </si>
  <si>
    <t>虚弱无力的，苍白的，暗淡的</t>
  </si>
  <si>
    <t>尖锐，敏捷，酸</t>
  </si>
  <si>
    <t>oxy</t>
  </si>
  <si>
    <t>外，超过，完全</t>
  </si>
  <si>
    <t>out</t>
  </si>
  <si>
    <t>直，合适，对</t>
  </si>
  <si>
    <t>ortho</t>
  </si>
  <si>
    <t>orth</t>
  </si>
  <si>
    <t>命令，安排</t>
  </si>
  <si>
    <t>ord</t>
  </si>
  <si>
    <t>(恭敬地)说</t>
  </si>
  <si>
    <t>or</t>
  </si>
  <si>
    <t>选择；视力，眼</t>
  </si>
  <si>
    <t>opt</t>
  </si>
  <si>
    <t>工作</t>
  </si>
  <si>
    <t>oper</t>
  </si>
  <si>
    <t>完全</t>
  </si>
  <si>
    <t>omni</t>
  </si>
  <si>
    <t>nun</t>
  </si>
  <si>
    <t>伤害</t>
  </si>
  <si>
    <t>nox</t>
  </si>
  <si>
    <t>新</t>
  </si>
  <si>
    <t>nov</t>
  </si>
  <si>
    <t>正式公开地讲</t>
  </si>
  <si>
    <t>nounci</t>
  </si>
  <si>
    <t>nounc</t>
  </si>
  <si>
    <t>规则</t>
  </si>
  <si>
    <t>norm</t>
  </si>
  <si>
    <t>noc</t>
  </si>
  <si>
    <t>neo</t>
  </si>
  <si>
    <t>否定，拒绝</t>
  </si>
  <si>
    <t>neg</t>
  </si>
  <si>
    <t>公共的</t>
  </si>
  <si>
    <t>muni</t>
  </si>
  <si>
    <t>mun</t>
  </si>
  <si>
    <t>登上，升</t>
  </si>
  <si>
    <t>mount</t>
  </si>
  <si>
    <t>动，移动</t>
  </si>
  <si>
    <t>mot</t>
  </si>
  <si>
    <t>形状</t>
  </si>
  <si>
    <t>morpho</t>
  </si>
  <si>
    <t>mord</t>
  </si>
  <si>
    <t>发送</t>
  </si>
  <si>
    <t>mit</t>
  </si>
  <si>
    <t>miss</t>
  </si>
  <si>
    <t>mis</t>
  </si>
  <si>
    <t>小，突出</t>
  </si>
  <si>
    <t>min</t>
  </si>
  <si>
    <t>中间</t>
  </si>
  <si>
    <t>mid</t>
  </si>
  <si>
    <t>元；变化；哲学</t>
  </si>
  <si>
    <t>meta</t>
  </si>
  <si>
    <t>修改</t>
  </si>
  <si>
    <t>mend</t>
  </si>
  <si>
    <t>服从</t>
  </si>
  <si>
    <t>men</t>
  </si>
  <si>
    <t>音乐</t>
  </si>
  <si>
    <t>mel</t>
  </si>
  <si>
    <t>medi</t>
  </si>
  <si>
    <t>med</t>
  </si>
  <si>
    <t>记号</t>
  </si>
  <si>
    <t>mark</t>
  </si>
  <si>
    <t>marc</t>
  </si>
  <si>
    <t>手</t>
  </si>
  <si>
    <t>manu</t>
  </si>
  <si>
    <t>mani</t>
  </si>
  <si>
    <t>命令</t>
  </si>
  <si>
    <t>mand</t>
  </si>
  <si>
    <t>man</t>
  </si>
  <si>
    <t>不，病态；恶意</t>
  </si>
  <si>
    <t>mal</t>
  </si>
  <si>
    <t>大</t>
  </si>
  <si>
    <t>maj</t>
  </si>
  <si>
    <t>宏大</t>
  </si>
  <si>
    <t>magni</t>
  </si>
  <si>
    <t>奢侈</t>
  </si>
  <si>
    <t>lux</t>
  </si>
  <si>
    <t>光</t>
  </si>
  <si>
    <t>lustr</t>
  </si>
  <si>
    <t>lust</t>
  </si>
  <si>
    <t>玩，演奏</t>
  </si>
  <si>
    <t>lus</t>
  </si>
  <si>
    <t>lumin</t>
  </si>
  <si>
    <t>lud</t>
  </si>
  <si>
    <t>luc</t>
  </si>
  <si>
    <t>长</t>
  </si>
  <si>
    <t>long</t>
  </si>
  <si>
    <t>log</t>
  </si>
  <si>
    <t>文字，字母</t>
  </si>
  <si>
    <t>liter</t>
  </si>
  <si>
    <t>精神</t>
  </si>
  <si>
    <t>lir</t>
  </si>
  <si>
    <t>液体</t>
  </si>
  <si>
    <t>liqu</t>
  </si>
  <si>
    <t>线条</t>
  </si>
  <si>
    <t>line</t>
  </si>
  <si>
    <t>木制</t>
  </si>
  <si>
    <t>lign</t>
  </si>
  <si>
    <t>绑</t>
  </si>
  <si>
    <t>lig</t>
  </si>
  <si>
    <t>自由；考虑</t>
  </si>
  <si>
    <t>liber</t>
  </si>
  <si>
    <t>自由</t>
  </si>
  <si>
    <t>lib</t>
  </si>
  <si>
    <t>举起</t>
  </si>
  <si>
    <t>lev</t>
  </si>
  <si>
    <t>leng</t>
  </si>
  <si>
    <t>选择</t>
  </si>
  <si>
    <t>lect</t>
  </si>
  <si>
    <t>赞扬</t>
  </si>
  <si>
    <t>laud</t>
  </si>
  <si>
    <t>倒下，跌倒</t>
  </si>
  <si>
    <t>laps</t>
  </si>
  <si>
    <t>弱</t>
  </si>
  <si>
    <t>lang</t>
  </si>
  <si>
    <t>lam</t>
  </si>
  <si>
    <t>工作，劳动</t>
  </si>
  <si>
    <t>labor</t>
  </si>
  <si>
    <t>发誓</t>
  </si>
  <si>
    <t>jur</t>
  </si>
  <si>
    <t>快乐</t>
  </si>
  <si>
    <t>jo</t>
  </si>
  <si>
    <t>扔，投掷，弹射</t>
  </si>
  <si>
    <t>ject</t>
  </si>
  <si>
    <t>情报，智力</t>
  </si>
  <si>
    <t>intel</t>
  </si>
  <si>
    <t>imper</t>
  </si>
  <si>
    <t>想象</t>
  </si>
  <si>
    <t>imag</t>
  </si>
  <si>
    <t>下面，低于，不足</t>
  </si>
  <si>
    <t>hypo</t>
  </si>
  <si>
    <t>高于，过度，高维，非连续</t>
  </si>
  <si>
    <t>hyper</t>
  </si>
  <si>
    <t>homo</t>
  </si>
  <si>
    <t>相异</t>
  </si>
  <si>
    <t>hetero</t>
  </si>
  <si>
    <t>不同</t>
  </si>
  <si>
    <t>heteo</t>
  </si>
  <si>
    <t>粘，粘贴</t>
  </si>
  <si>
    <t>hes</t>
  </si>
  <si>
    <t>her</t>
  </si>
  <si>
    <t>发生</t>
  </si>
  <si>
    <t>hap</t>
  </si>
  <si>
    <t>迈步；倒退</t>
  </si>
  <si>
    <t>gress</t>
  </si>
  <si>
    <t>重</t>
  </si>
  <si>
    <t>grav</t>
  </si>
  <si>
    <t>高兴，感激</t>
  </si>
  <si>
    <t>grat</t>
  </si>
  <si>
    <t>大，宏伟</t>
  </si>
  <si>
    <t>grand</t>
  </si>
  <si>
    <t>迈步</t>
  </si>
  <si>
    <t>grad</t>
  </si>
  <si>
    <t>消化</t>
  </si>
  <si>
    <t>gest</t>
  </si>
  <si>
    <t>勤勉</t>
  </si>
  <si>
    <t>gent</t>
  </si>
  <si>
    <t>产生</t>
  </si>
  <si>
    <t>gener</t>
  </si>
  <si>
    <t>gene</t>
  </si>
  <si>
    <t>产生，生育</t>
  </si>
  <si>
    <t>gen</t>
  </si>
  <si>
    <t>倒，流，倾斜</t>
  </si>
  <si>
    <t>fus</t>
  </si>
  <si>
    <t>基础</t>
  </si>
  <si>
    <t>fund</t>
  </si>
  <si>
    <t>漂浮，轻浮</t>
  </si>
  <si>
    <t>friv</t>
  </si>
  <si>
    <t>摩擦</t>
  </si>
  <si>
    <t>fric</t>
  </si>
  <si>
    <t>破裂</t>
  </si>
  <si>
    <t>fract</t>
  </si>
  <si>
    <t>found</t>
  </si>
  <si>
    <t>形成；形式</t>
  </si>
  <si>
    <t>form</t>
  </si>
  <si>
    <t>flu</t>
  </si>
  <si>
    <t>firm</t>
  </si>
  <si>
    <t>边界，终</t>
  </si>
  <si>
    <t>fin</t>
  </si>
  <si>
    <t>相信</t>
  </si>
  <si>
    <t>fid</t>
  </si>
  <si>
    <t>虚构</t>
  </si>
  <si>
    <t>fict</t>
  </si>
  <si>
    <t>做，使</t>
  </si>
  <si>
    <t>fic</t>
  </si>
  <si>
    <t>ferv</t>
  </si>
  <si>
    <t>带，拿</t>
  </si>
  <si>
    <t>fer</t>
  </si>
  <si>
    <t>打击</t>
  </si>
  <si>
    <t>fens</t>
  </si>
  <si>
    <t>fend</t>
  </si>
  <si>
    <t>做</t>
  </si>
  <si>
    <t>feit</t>
  </si>
  <si>
    <t>fect</t>
  </si>
  <si>
    <t>错误</t>
  </si>
  <si>
    <t>fall</t>
  </si>
  <si>
    <t>fact</t>
  </si>
  <si>
    <t>fac</t>
  </si>
  <si>
    <t>fa</t>
  </si>
  <si>
    <t>时代</t>
  </si>
  <si>
    <t>eval</t>
  </si>
  <si>
    <t>游荡，迷失</t>
  </si>
  <si>
    <t>err</t>
  </si>
  <si>
    <t>相等</t>
  </si>
  <si>
    <t>equ</t>
  </si>
  <si>
    <t>上位；附加</t>
  </si>
  <si>
    <t>epi</t>
  </si>
  <si>
    <t>拿</t>
  </si>
  <si>
    <t>empt</t>
  </si>
  <si>
    <t>emp</t>
  </si>
  <si>
    <t>效果</t>
  </si>
  <si>
    <t>eff</t>
  </si>
  <si>
    <t>双</t>
  </si>
  <si>
    <t>duo</t>
  </si>
  <si>
    <t>引导</t>
  </si>
  <si>
    <t>duct</t>
  </si>
  <si>
    <t>duc</t>
  </si>
  <si>
    <t>dub</t>
  </si>
  <si>
    <t>du</t>
  </si>
  <si>
    <t>思想</t>
  </si>
  <si>
    <t>dox</t>
  </si>
  <si>
    <t>doub</t>
  </si>
  <si>
    <t>dou</t>
  </si>
  <si>
    <t>教；给予</t>
  </si>
  <si>
    <t>dot</t>
  </si>
  <si>
    <t>给予</t>
  </si>
  <si>
    <t>支配</t>
  </si>
  <si>
    <t>domin</t>
  </si>
  <si>
    <t>家，住宅</t>
  </si>
  <si>
    <t>dom</t>
  </si>
  <si>
    <t>悲伤</t>
  </si>
  <si>
    <t>dol</t>
  </si>
  <si>
    <t>教</t>
  </si>
  <si>
    <t>doc</t>
  </si>
  <si>
    <t>困境</t>
  </si>
  <si>
    <t>dile</t>
  </si>
  <si>
    <t>dict</t>
  </si>
  <si>
    <t>dic</t>
  </si>
  <si>
    <t>穿过</t>
  </si>
  <si>
    <t>dia</t>
  </si>
  <si>
    <t>下降</t>
  </si>
  <si>
    <t>desc</t>
  </si>
  <si>
    <t>牙齿</t>
  </si>
  <si>
    <t>人民，社会</t>
  </si>
  <si>
    <t>demo</t>
  </si>
  <si>
    <t>人民，民众</t>
  </si>
  <si>
    <t>dem</t>
  </si>
  <si>
    <t>圆环</t>
  </si>
  <si>
    <t>cycl</t>
  </si>
  <si>
    <t>跑；好奇；弯</t>
  </si>
  <si>
    <t>curs</t>
  </si>
  <si>
    <t>cur</t>
  </si>
  <si>
    <t>抓，拿</t>
  </si>
  <si>
    <t>cup</t>
  </si>
  <si>
    <t>躺，位于</t>
  </si>
  <si>
    <t>cumb</t>
  </si>
  <si>
    <t>罪行</t>
  </si>
  <si>
    <t>culp</t>
  </si>
  <si>
    <t>cub</t>
  </si>
  <si>
    <t>粗糙；重要</t>
  </si>
  <si>
    <t>cru</t>
  </si>
  <si>
    <t>cred</t>
  </si>
  <si>
    <t>遮盖</t>
  </si>
  <si>
    <t>cover</t>
  </si>
  <si>
    <t>心</t>
  </si>
  <si>
    <t>cord</t>
  </si>
  <si>
    <t>反对</t>
  </si>
  <si>
    <t>contra</t>
  </si>
  <si>
    <t>隐藏</t>
  </si>
  <si>
    <t>cond</t>
  </si>
  <si>
    <t>认知</t>
  </si>
  <si>
    <t>cog</t>
  </si>
  <si>
    <t>关闭</t>
  </si>
  <si>
    <t>clus</t>
  </si>
  <si>
    <t>clud</t>
  </si>
  <si>
    <t>清晰</t>
  </si>
  <si>
    <t>clar</t>
  </si>
  <si>
    <t>叫喊</t>
  </si>
  <si>
    <t>公民</t>
  </si>
  <si>
    <t>civ</t>
  </si>
  <si>
    <t>(向上)引，唤起</t>
  </si>
  <si>
    <t>cit</t>
  </si>
  <si>
    <t>cis</t>
  </si>
  <si>
    <t>圆周</t>
  </si>
  <si>
    <t>circum</t>
  </si>
  <si>
    <t>circ</t>
  </si>
  <si>
    <t>抓，拿；头，首</t>
  </si>
  <si>
    <t>cip</t>
  </si>
  <si>
    <t>落下</t>
  </si>
  <si>
    <t>cid</t>
  </si>
  <si>
    <t>chron</t>
  </si>
  <si>
    <t>颜色</t>
  </si>
  <si>
    <t>chrome</t>
  </si>
  <si>
    <t>虚假</t>
  </si>
  <si>
    <t>chi</t>
  </si>
  <si>
    <t>cha</t>
  </si>
  <si>
    <t>走</t>
  </si>
  <si>
    <t>cess</t>
  </si>
  <si>
    <t>cept</t>
  </si>
  <si>
    <t>中心</t>
  </si>
  <si>
    <t>centri</t>
  </si>
  <si>
    <t>centr</t>
  </si>
  <si>
    <t>百</t>
  </si>
  <si>
    <t>centi</t>
  </si>
  <si>
    <t>cent</t>
  </si>
  <si>
    <t>ced</t>
  </si>
  <si>
    <t>下；倒退</t>
  </si>
  <si>
    <t>cata</t>
  </si>
  <si>
    <t>cas</t>
  </si>
  <si>
    <t>capt</t>
  </si>
  <si>
    <t>cap</t>
  </si>
  <si>
    <t>唱</t>
  </si>
  <si>
    <t>cant</t>
  </si>
  <si>
    <t>cad</t>
  </si>
  <si>
    <t>简洁</t>
  </si>
  <si>
    <t>brev</t>
  </si>
  <si>
    <t>好</t>
  </si>
  <si>
    <t>bon</t>
  </si>
  <si>
    <t>生物</t>
  </si>
  <si>
    <t>bio</t>
  </si>
  <si>
    <t>打</t>
  </si>
  <si>
    <t>beat</t>
  </si>
  <si>
    <t>低，下；基础</t>
  </si>
  <si>
    <t>base</t>
  </si>
  <si>
    <t>底部</t>
  </si>
  <si>
    <t>禁止</t>
  </si>
  <si>
    <t>ban</t>
  </si>
  <si>
    <t>自己</t>
  </si>
  <si>
    <t>auto</t>
  </si>
  <si>
    <t>aut</t>
  </si>
  <si>
    <t>听</t>
  </si>
  <si>
    <t>audit</t>
  </si>
  <si>
    <t>audi</t>
  </si>
  <si>
    <t>aud</t>
  </si>
  <si>
    <t>上升</t>
  </si>
  <si>
    <t>asc</t>
  </si>
  <si>
    <t>技巧；关节，结合；诡计</t>
  </si>
  <si>
    <t>arti</t>
  </si>
  <si>
    <t>art</t>
  </si>
  <si>
    <t>人类</t>
  </si>
  <si>
    <t>anthrop</t>
  </si>
  <si>
    <t>年</t>
  </si>
  <si>
    <t>annu</t>
  </si>
  <si>
    <t>ann</t>
  </si>
  <si>
    <t>anim</t>
  </si>
  <si>
    <t>漫步；爱</t>
  </si>
  <si>
    <t>amb</t>
  </si>
  <si>
    <t>其他</t>
  </si>
  <si>
    <t>alter</t>
  </si>
  <si>
    <t>另外</t>
  </si>
  <si>
    <t>ali</t>
  </si>
  <si>
    <t>做，行动，引导</t>
  </si>
  <si>
    <t>ag</t>
  </si>
  <si>
    <t>做，驱使</t>
  </si>
  <si>
    <t>act</t>
  </si>
  <si>
    <t>acious</t>
  </si>
  <si>
    <t>尖，锐利</t>
  </si>
  <si>
    <t>ac</t>
  </si>
  <si>
    <t>能</t>
  </si>
  <si>
    <t>abl</t>
  </si>
  <si>
    <t>abili</t>
  </si>
  <si>
    <t>not, opposite of</t>
  </si>
  <si>
    <t>un</t>
  </si>
  <si>
    <t>across, through</t>
  </si>
  <si>
    <t>trans</t>
  </si>
  <si>
    <t>over, above</t>
  </si>
  <si>
    <t>super</t>
  </si>
  <si>
    <t>under</t>
  </si>
  <si>
    <t>sub</t>
  </si>
  <si>
    <t>apart, away</t>
  </si>
  <si>
    <t>se</t>
  </si>
  <si>
    <t>against</t>
  </si>
  <si>
    <t>back</t>
  </si>
  <si>
    <t>re</t>
  </si>
  <si>
    <t>forth, forward</t>
  </si>
  <si>
    <t>before</t>
  </si>
  <si>
    <t>pre</t>
  </si>
  <si>
    <t>throroughly</t>
  </si>
  <si>
    <t>through</t>
  </si>
  <si>
    <t>beside</t>
  </si>
  <si>
    <t>toward</t>
  </si>
  <si>
    <t>ob</t>
  </si>
  <si>
    <t>between</t>
  </si>
  <si>
    <t>not</t>
  </si>
  <si>
    <t>in, into, upon</t>
  </si>
  <si>
    <t>in, im</t>
  </si>
  <si>
    <t>ex</t>
  </si>
  <si>
    <t>to make</t>
  </si>
  <si>
    <t>en, em</t>
  </si>
  <si>
    <t>dis</t>
  </si>
  <si>
    <t>intensive</t>
  </si>
  <si>
    <t>away</t>
  </si>
  <si>
    <t>down</t>
  </si>
  <si>
    <t>de</t>
  </si>
  <si>
    <t>together, with</t>
  </si>
  <si>
    <t>con, com</t>
  </si>
  <si>
    <t>to, intensive</t>
  </si>
  <si>
    <t>ad</t>
  </si>
  <si>
    <t>ab, abs</t>
  </si>
  <si>
    <t>cliquish</t>
  </si>
  <si>
    <t>cataclysmal</t>
  </si>
  <si>
    <t>concomitant</t>
  </si>
  <si>
    <t>chic</t>
  </si>
  <si>
    <t>compulsive</t>
  </si>
  <si>
    <t>chimera</t>
  </si>
  <si>
    <t>churlish</t>
  </si>
  <si>
    <t>chokehold</t>
  </si>
  <si>
    <t>cordial</t>
  </si>
  <si>
    <t>cluster</t>
  </si>
  <si>
    <t>clownish</t>
  </si>
  <si>
    <t>concoct</t>
  </si>
  <si>
    <t>commonplace</t>
  </si>
  <si>
    <t>consilience</t>
  </si>
  <si>
    <t>cloak</t>
  </si>
  <si>
    <t>consort</t>
  </si>
  <si>
    <t>cagey</t>
  </si>
  <si>
    <t>contingency</t>
  </si>
  <si>
    <t>caterwaul</t>
  </si>
  <si>
    <t>cantankerous</t>
  </si>
  <si>
    <t>countervail</t>
  </si>
  <si>
    <t>culminate</t>
  </si>
  <si>
    <t>dazzling</t>
  </si>
  <si>
    <t>detest</t>
  </si>
  <si>
    <t>decorous</t>
  </si>
  <si>
    <t>document</t>
  </si>
  <si>
    <t>devious</t>
  </si>
  <si>
    <t>disingenuous</t>
  </si>
  <si>
    <t>divination</t>
  </si>
  <si>
    <t>放纵；放弃</t>
  </si>
  <si>
    <t>使尴尬，使羞愧</t>
  </si>
  <si>
    <t>缩写，缩短</t>
  </si>
  <si>
    <t>异常的，非常规的</t>
  </si>
  <si>
    <t>鼓励</t>
  </si>
  <si>
    <t>深恶痛绝，极度厌恶</t>
  </si>
  <si>
    <t>持久的</t>
  </si>
  <si>
    <t>发誓放弃；抵制，避免</t>
  </si>
  <si>
    <t>否认</t>
  </si>
  <si>
    <t>痛恨，厌恶</t>
  </si>
  <si>
    <t>无欺诈的，光明正大的</t>
  </si>
  <si>
    <t>缩短，缩小</t>
  </si>
  <si>
    <t>偷偷离开</t>
  </si>
  <si>
    <t>使无罪，解除责任</t>
  </si>
  <si>
    <t>自我克制，主动戒绝</t>
  </si>
  <si>
    <t>做总结，概括；使分心</t>
  </si>
  <si>
    <t>难以理解的</t>
  </si>
  <si>
    <t>不合理的</t>
  </si>
  <si>
    <t>大量的</t>
  </si>
  <si>
    <t>熟悉的</t>
  </si>
  <si>
    <t>赞成</t>
  </si>
  <si>
    <t>专门的</t>
  </si>
  <si>
    <t>辅助的，附属的</t>
  </si>
  <si>
    <t>意外发生的，偶然的</t>
  </si>
  <si>
    <t>使适应</t>
  </si>
  <si>
    <t>同意，赞赏；赞扬</t>
  </si>
  <si>
    <t>改变以适应新情况、新场景；使和谐</t>
  </si>
  <si>
    <t>强调</t>
  </si>
  <si>
    <t>逐渐增长</t>
  </si>
  <si>
    <t>顶点，极点</t>
  </si>
  <si>
    <t>勉强同意；默许</t>
  </si>
  <si>
    <t>刻薄的</t>
  </si>
  <si>
    <t>刻薄的，充满仇恨的</t>
  </si>
  <si>
    <t>不同寻常的洞察力和鉴别力</t>
  </si>
  <si>
    <t>固执的，不可动摇的</t>
  </si>
  <si>
    <t>沉溺，上瘾；对某事上瘾的人</t>
  </si>
  <si>
    <t>服从，遵守</t>
  </si>
  <si>
    <t>附属物，非必须部分</t>
  </si>
  <si>
    <t>即兴的</t>
  </si>
  <si>
    <t>建议；责备</t>
  </si>
  <si>
    <t>极度谄媚，拍马屁</t>
  </si>
  <si>
    <t>掺杂，加入低等成分</t>
  </si>
  <si>
    <t>预示</t>
  </si>
  <si>
    <t>外来的，后天的，非内在的</t>
  </si>
  <si>
    <t>敌手，对手</t>
  </si>
  <si>
    <t>支持，提倡</t>
  </si>
  <si>
    <t>和蔼的，温和的</t>
  </si>
  <si>
    <t>喜欢，倾向；相似</t>
  </si>
  <si>
    <t>富裕的</t>
  </si>
  <si>
    <t>加重，恶化</t>
  </si>
  <si>
    <t>好斗的；强有力的，强烈的</t>
  </si>
  <si>
    <t>使苦恼，使悲痛</t>
  </si>
  <si>
    <t>煽动，激起；使不安</t>
  </si>
  <si>
    <t>极度感兴趣的</t>
  </si>
  <si>
    <t>无瑕疵的</t>
  </si>
  <si>
    <t>调准，校准</t>
  </si>
  <si>
    <t>减轻</t>
  </si>
  <si>
    <t>缓和，减轻</t>
  </si>
  <si>
    <t>间接提到</t>
  </si>
  <si>
    <t>吸引</t>
  </si>
  <si>
    <t>盟友，支持者；加入联盟</t>
  </si>
  <si>
    <t>在空中</t>
  </si>
  <si>
    <t>高冷的</t>
  </si>
  <si>
    <t>利他主义，无私</t>
  </si>
  <si>
    <t>合并，混合</t>
  </si>
  <si>
    <t>不确定的</t>
  </si>
  <si>
    <t>漫步，闲逛</t>
  </si>
  <si>
    <t>改善，改进</t>
  </si>
  <si>
    <t>顺从的，服从的</t>
  </si>
  <si>
    <t>友善的</t>
  </si>
  <si>
    <t>友好关系，亲善和睦</t>
  </si>
  <si>
    <t>无固定形状的</t>
  </si>
  <si>
    <t>无害的</t>
  </si>
  <si>
    <t>反抗权威的人</t>
  </si>
  <si>
    <t>次要的；辅助的，补充的</t>
  </si>
  <si>
    <t>短小有趣的故事，段子</t>
  </si>
  <si>
    <t>缺乏力量、活力、精神的</t>
  </si>
  <si>
    <t>无感觉的，麻木的</t>
  </si>
  <si>
    <t>有活力的；使有活力，支持</t>
  </si>
  <si>
    <t>敌意</t>
  </si>
  <si>
    <t>不断烦扰</t>
  </si>
  <si>
    <t>宣告无效，取消</t>
  </si>
  <si>
    <t>匿名的</t>
  </si>
  <si>
    <t>前面的</t>
  </si>
  <si>
    <t>滑稽可笑的</t>
  </si>
  <si>
    <t>缺乏兴趣，不关心</t>
  </si>
  <si>
    <t>格言，警句</t>
  </si>
  <si>
    <t>预言的，启示的；重要的，转折点的</t>
  </si>
  <si>
    <t>假的</t>
  </si>
  <si>
    <t>极度愤怒的</t>
  </si>
  <si>
    <t>背叛</t>
  </si>
  <si>
    <t>使惊恐</t>
  </si>
  <si>
    <t>申请；起诉</t>
  </si>
  <si>
    <t>吸引人的</t>
  </si>
  <si>
    <t>相关的，合适的</t>
  </si>
  <si>
    <t>可感知的，明显的</t>
  </si>
  <si>
    <t>忧虑，恐惧；理解</t>
  </si>
  <si>
    <t>通知，告知</t>
  </si>
  <si>
    <t>私自挪用；适当的</t>
  </si>
  <si>
    <t>相关的；关于，有关</t>
  </si>
  <si>
    <t>恰当的，合适的；聪明的</t>
  </si>
  <si>
    <t>过时的，久远的</t>
  </si>
  <si>
    <t>典范，榜样</t>
  </si>
  <si>
    <t>狂热</t>
  </si>
  <si>
    <t>难以做到的，费劲的</t>
  </si>
  <si>
    <t>人为的</t>
  </si>
  <si>
    <t>不规律的</t>
  </si>
  <si>
    <t>傲慢，自大</t>
  </si>
  <si>
    <t>清晰地表达；表达清晰的</t>
  </si>
  <si>
    <t>有影响力的，主宰的</t>
  </si>
  <si>
    <t>消毒的，无菌的</t>
  </si>
  <si>
    <t>外表，容貌</t>
  </si>
  <si>
    <t>诽谤，中伤</t>
  </si>
  <si>
    <t>有抱负者，有野心者</t>
  </si>
  <si>
    <t>断言，肯定地说出</t>
  </si>
  <si>
    <t>自信的</t>
  </si>
  <si>
    <t>勤勉的，专心仔细的</t>
  </si>
  <si>
    <t>令人吃惊的，出乎意料的</t>
  </si>
  <si>
    <t>机敏的，有洞察力的</t>
  </si>
  <si>
    <t>分离地</t>
  </si>
  <si>
    <t>收容所，保护所</t>
  </si>
  <si>
    <t>不平衡的，不对称的</t>
  </si>
  <si>
    <t>赎罪，弥补</t>
  </si>
  <si>
    <t>极坏的，极其残忍的</t>
  </si>
  <si>
    <t>真实的，非仿造的</t>
  </si>
  <si>
    <t>独裁政府</t>
  </si>
  <si>
    <t>贪财，贪婪</t>
  </si>
  <si>
    <t>声称为真</t>
  </si>
  <si>
    <t>反对的</t>
  </si>
  <si>
    <t>急切渴望的</t>
  </si>
  <si>
    <t>敬畏</t>
  </si>
  <si>
    <t>不言自明的</t>
  </si>
  <si>
    <t>发出含糊无意义的嘟囔声，胡乱说</t>
  </si>
  <si>
    <t>间接的</t>
  </si>
  <si>
    <t>不断纠缠或骚扰</t>
  </si>
  <si>
    <t>打趣，善意的玩笑</t>
  </si>
  <si>
    <t>引诱；诱饵</t>
  </si>
  <si>
    <t>痛苦，悲哀</t>
  </si>
  <si>
    <t>有害的</t>
  </si>
  <si>
    <t>阻碍；不愿接受，拒绝</t>
  </si>
  <si>
    <t>不服管束的，倔强的</t>
  </si>
  <si>
    <t>胡言乱语，废话，无意义的话</t>
  </si>
  <si>
    <t>迅速增加</t>
  </si>
  <si>
    <t>非原创的，陈腐的</t>
  </si>
  <si>
    <t>驱逐出境</t>
  </si>
  <si>
    <t>尖锐而严厉的批评</t>
  </si>
  <si>
    <t>协议；讨价还价</t>
  </si>
  <si>
    <t>障碍物；用障碍物阻止通过</t>
  </si>
  <si>
    <t>以物换物</t>
  </si>
  <si>
    <t>欺骗</t>
  </si>
  <si>
    <t>平凡的，陈腐的</t>
  </si>
  <si>
    <t>使困惑</t>
  </si>
  <si>
    <t>装饰，点缀</t>
  </si>
  <si>
    <t>使困扰，使烦恼，使消沉</t>
  </si>
  <si>
    <t>领导者，带头人</t>
  </si>
  <si>
    <t>诽谤，玷污</t>
  </si>
  <si>
    <t>固执己见者，有偏见的人</t>
  </si>
  <si>
    <t>无趣的</t>
  </si>
  <si>
    <t>使知名；修饰，装扮</t>
  </si>
  <si>
    <t>缺点，污点；损害，玷污</t>
  </si>
  <si>
    <t>极度快乐</t>
  </si>
  <si>
    <t>事先计划</t>
  </si>
  <si>
    <t>使变钝；直率的</t>
  </si>
  <si>
    <t>狂妄自大地大声说；喧闹的状态</t>
  </si>
  <si>
    <t>喧嚷的，吵闹的</t>
  </si>
  <si>
    <t>夸大的言辞</t>
  </si>
  <si>
    <t>温和，和蔼</t>
  </si>
  <si>
    <t>恩惠，福利</t>
  </si>
  <si>
    <t>粗鲁无礼的</t>
  </si>
  <si>
    <t>无用的</t>
  </si>
  <si>
    <t>界限；投入的，坚定的</t>
  </si>
  <si>
    <t>联合抵制，拒绝参与</t>
  </si>
  <si>
    <t>令人振奋的，给人带来活力的</t>
  </si>
  <si>
    <t>刹车</t>
  </si>
  <si>
    <t>愚勇的，鲁莽的</t>
  </si>
  <si>
    <t>厚脸皮的，不知羞耻的</t>
  </si>
  <si>
    <t>假装勇敢；虚张声势</t>
  </si>
  <si>
    <t>蛮横大胆的，厚颜无耻的；大胆自信地去面对或从事</t>
  </si>
  <si>
    <t>违背</t>
  </si>
  <si>
    <t>简短，简洁</t>
  </si>
  <si>
    <t>贿赂，收买</t>
  </si>
  <si>
    <t>限制</t>
  </si>
  <si>
    <t>充满生机的，有活力的</t>
  </si>
  <si>
    <t>怒不可遏，咆哮</t>
  </si>
  <si>
    <t>易碎的，脆弱的，易坏的；不热心的，不真心的</t>
  </si>
  <si>
    <t>陈词滥调</t>
  </si>
  <si>
    <t>忍受，容许</t>
  </si>
  <si>
    <t>恐吓</t>
  </si>
  <si>
    <t>停止抵抗，屈服</t>
  </si>
  <si>
    <t>凸起</t>
  </si>
  <si>
    <t>专横傲慢的，自以为是的</t>
  </si>
  <si>
    <t>使充满勇气和力量，使振作</t>
  </si>
  <si>
    <t>心情好的</t>
  </si>
  <si>
    <t>迅速成长扩大，蓬勃发展</t>
  </si>
  <si>
    <t>夸张滑稽地模仿以嘲弄他人的文学艺术作品，恶搞</t>
  </si>
  <si>
    <t>擦亮，磨光</t>
  </si>
  <si>
    <t>错综复杂的</t>
  </si>
  <si>
    <t>囤货，藏货</t>
  </si>
  <si>
    <t>刺耳的声音</t>
  </si>
  <si>
    <t>哄骗</t>
  </si>
  <si>
    <t>使僵化</t>
  </si>
  <si>
    <t>不老练的，不成熟的</t>
  </si>
  <si>
    <t>诽谤，造谣，中伤</t>
  </si>
  <si>
    <t>友情</t>
  </si>
  <si>
    <t>情绪的宣泄、释放</t>
  </si>
  <si>
    <t>谣传，误传</t>
  </si>
  <si>
    <t>投降，默许</t>
  </si>
  <si>
    <t>反复无常，善变</t>
  </si>
  <si>
    <t>忧心忡忡的，焦虑的</t>
  </si>
  <si>
    <t>主要的，非常重要的</t>
  </si>
  <si>
    <t>用讽刺歪曲等手法的夸张，漫画，讽刺画；嘲笑性模仿或夸张</t>
  </si>
  <si>
    <t>肉体的，物质的；世俗的</t>
  </si>
  <si>
    <t>对小事吹毛求疵，挑剔，表现不满</t>
  </si>
  <si>
    <t>小集团的</t>
  </si>
  <si>
    <t>提出；抛弃</t>
  </si>
  <si>
    <t>大灾难；彻底的失败</t>
  </si>
  <si>
    <t>没有例外的；绝对的</t>
  </si>
  <si>
    <t>普遍的，包容的</t>
  </si>
  <si>
    <t>挖苦讽刺的，刻薄的</t>
  </si>
  <si>
    <t>警告，告诫</t>
  </si>
  <si>
    <t>挑剔，吹毛求疵</t>
  </si>
  <si>
    <t>灾难性的</t>
  </si>
  <si>
    <t>粘合，粘合剂</t>
  </si>
  <si>
    <t>审查并删除不良的东西</t>
  </si>
  <si>
    <t>伴随的，同时发生的</t>
  </si>
  <si>
    <t>公开表示反对，谴责</t>
  </si>
  <si>
    <t>时髦的，潮的</t>
  </si>
  <si>
    <t>终止，暂停</t>
  </si>
  <si>
    <t>开玩笑</t>
  </si>
  <si>
    <t>变色龙，善变的人</t>
  </si>
  <si>
    <t>支持</t>
  </si>
  <si>
    <t>不能自拔的</t>
  </si>
  <si>
    <t>骗子，装懂的人</t>
  </si>
  <si>
    <t>非常谨慎的</t>
  </si>
  <si>
    <t>驱赶</t>
  </si>
  <si>
    <t>盲目爱国的</t>
  </si>
  <si>
    <t>使突然停止，阻止；同意，一致</t>
  </si>
  <si>
    <t>天使般可爱的</t>
  </si>
  <si>
    <t>责备</t>
  </si>
  <si>
    <t>易怒的，暴躁的</t>
  </si>
  <si>
    <t>彩色的</t>
  </si>
  <si>
    <t>经常发生的，复发的</t>
  </si>
  <si>
    <t>密码</t>
  </si>
  <si>
    <t>迂回的，不直接的</t>
  </si>
  <si>
    <t>冗长</t>
  </si>
  <si>
    <t>谨慎的，小心的</t>
  </si>
  <si>
    <t>躲避，不遵从</t>
  </si>
  <si>
    <t>彬彬有礼</t>
  </si>
  <si>
    <t>压制</t>
  </si>
  <si>
    <t>隐藏的，秘密的</t>
  </si>
  <si>
    <t>清楚响亮的</t>
  </si>
  <si>
    <t>清晰，清楚</t>
  </si>
  <si>
    <t>紧握</t>
  </si>
  <si>
    <t>宽容的，善良的；气候温和的</t>
  </si>
  <si>
    <t>阻碍物；阻碍</t>
  </si>
  <si>
    <t>密集的一群；凝结</t>
  </si>
  <si>
    <t>权力，影响力</t>
  </si>
  <si>
    <t>笨拙的</t>
  </si>
  <si>
    <t>合并，融合</t>
  </si>
  <si>
    <t>终曲</t>
  </si>
  <si>
    <t>同时代的，同龄的</t>
  </si>
  <si>
    <t>令人信服的；相关的</t>
  </si>
  <si>
    <t>知道的，意识到的</t>
  </si>
  <si>
    <t>失败</t>
  </si>
  <si>
    <t>巨大的</t>
  </si>
  <si>
    <t>爱开玩笑的</t>
  </si>
  <si>
    <t>昏迷，深度无知觉</t>
  </si>
  <si>
    <t>可燃的；容易激动的</t>
  </si>
  <si>
    <t>一群人</t>
  </si>
  <si>
    <t>友好，社会和谐</t>
  </si>
  <si>
    <t>开始；毕业典礼</t>
  </si>
  <si>
    <t>同样大小的；相称的，相当的</t>
  </si>
  <si>
    <t>充分混合</t>
  </si>
  <si>
    <t>致力，投入；承诺，表态</t>
  </si>
  <si>
    <t>忠诚的，忠实的</t>
  </si>
  <si>
    <t>宽敞舒适的</t>
  </si>
  <si>
    <t>符合常识的，有依据的</t>
  </si>
  <si>
    <t>骚乱</t>
  </si>
  <si>
    <t>摘要</t>
  </si>
  <si>
    <t>自满，无忧患意识</t>
  </si>
  <si>
    <t>愿意顺从，讨好，彬彬有礼</t>
  </si>
  <si>
    <t>顺从的</t>
  </si>
  <si>
    <t>称赞，恭维；敬意，免费赠送的礼物</t>
  </si>
  <si>
    <t>妥协；使危险</t>
  </si>
  <si>
    <t>焦虑，内疚，良心不安</t>
  </si>
  <si>
    <t>连结，混合</t>
  </si>
  <si>
    <t>捏造，编造</t>
  </si>
  <si>
    <t>隐藏，隐瞒</t>
  </si>
  <si>
    <t>承认</t>
  </si>
  <si>
    <t>共同完成的</t>
  </si>
  <si>
    <t>平息，抚慰</t>
  </si>
  <si>
    <t>一致，和睦</t>
  </si>
  <si>
    <t>同意；同一时间发生、存在；团结合作</t>
  </si>
  <si>
    <t>摆出高人一等的姿态的</t>
  </si>
  <si>
    <t>应得的，恰当的</t>
  </si>
  <si>
    <t>表达同情</t>
  </si>
  <si>
    <t>宽恕；忽视</t>
  </si>
  <si>
    <t>有益的，有促进作用的</t>
  </si>
  <si>
    <t>脾气不好的</t>
  </si>
  <si>
    <t>汇合，混合</t>
  </si>
  <si>
    <t>直接对抗，直面</t>
  </si>
  <si>
    <t>使困惑；证明为假，证伪</t>
  </si>
  <si>
    <t>凝固，固化</t>
  </si>
  <si>
    <t>和善的，友好的</t>
  </si>
  <si>
    <t>和谐一致的；全等的</t>
  </si>
  <si>
    <t>暗中合作，共谋</t>
  </si>
  <si>
    <t>一致同意</t>
  </si>
  <si>
    <t>结果；重要性，价值</t>
  </si>
  <si>
    <t>守旧的，不愿改变的；不招摇的，低调的</t>
  </si>
  <si>
    <t>温室；艺术学院</t>
  </si>
  <si>
    <t>融合</t>
  </si>
  <si>
    <t>加固，使安全</t>
  </si>
  <si>
    <t>和谐一致的</t>
  </si>
  <si>
    <t>合谋，密谋</t>
  </si>
  <si>
    <t>指派，任命；构成</t>
  </si>
  <si>
    <t>使紧缩</t>
  </si>
  <si>
    <t>建造，建立；创造，想出</t>
  </si>
  <si>
    <t>专业的，有造诣的；无纰漏的，完美的</t>
  </si>
  <si>
    <t>污染，感染</t>
  </si>
  <si>
    <t>使满足；内容，内涵</t>
  </si>
  <si>
    <t>引起争论的；好争论的，好战的</t>
  </si>
  <si>
    <t>接壤的，相邻的</t>
  </si>
  <si>
    <t>扭曲</t>
  </si>
  <si>
    <t>契约，合同；收缩；感染疾病</t>
  </si>
  <si>
    <t>违反，反对</t>
  </si>
  <si>
    <t>不服从的，倔强的</t>
  </si>
  <si>
    <t>无法解决的问题，迷</t>
  </si>
  <si>
    <t>渐渐康复，渐愈</t>
  </si>
  <si>
    <t>遮掩，隐藏</t>
  </si>
  <si>
    <t>常规，习俗；大会，集会</t>
  </si>
  <si>
    <t>汇集，交汇于一点</t>
  </si>
  <si>
    <t>改变，转化</t>
  </si>
  <si>
    <t>结交</t>
  </si>
  <si>
    <t>不乐意说话的</t>
  </si>
  <si>
    <t>深信，确信；证明有罪</t>
  </si>
  <si>
    <t>召集开会</t>
  </si>
  <si>
    <t>复杂的，费解的</t>
  </si>
  <si>
    <t>丰富的，大量的</t>
  </si>
  <si>
    <t>抗衡，抵消</t>
  </si>
  <si>
    <t>大量</t>
  </si>
  <si>
    <t>加冕，加冕礼</t>
  </si>
  <si>
    <t>肉体的；有形的，实体的</t>
  </si>
  <si>
    <t>褶皱的</t>
  </si>
  <si>
    <t>有世界性眼光的，包容的</t>
  </si>
  <si>
    <t>宠爱</t>
  </si>
  <si>
    <t>容忍；赞成，推崇</t>
  </si>
  <si>
    <t>仿制的，假冒的；仿制</t>
  </si>
  <si>
    <t>取消，撤销</t>
  </si>
  <si>
    <t>追求，献殷勤</t>
  </si>
  <si>
    <t>隐蔽的，秘密的</t>
  </si>
  <si>
    <t>贪婪的，渴求财富的</t>
  </si>
  <si>
    <t>恐吓，威胁</t>
  </si>
  <si>
    <t>懦弱，不坚定</t>
  </si>
  <si>
    <t>畏缩</t>
  </si>
  <si>
    <t>诱骗</t>
  </si>
  <si>
    <t>狭小的，狭窄的</t>
  </si>
  <si>
    <t>粗俗的，愚钝的</t>
  </si>
  <si>
    <t>热望</t>
  </si>
  <si>
    <t>非常懦弱的，因胆小而遭人鄙视的</t>
  </si>
  <si>
    <t>可能发生的事</t>
  </si>
  <si>
    <t>坚信</t>
  </si>
  <si>
    <t>轻信的，易受骗的</t>
  </si>
  <si>
    <t>嚎叫</t>
  </si>
  <si>
    <t>缓慢地行进</t>
  </si>
  <si>
    <t>垂头丧气的，沮丧的</t>
  </si>
  <si>
    <t>使弯曲</t>
  </si>
  <si>
    <t>低声歌唱或说话</t>
  </si>
  <si>
    <t>非常重要的，决定性的</t>
  </si>
  <si>
    <t>弄皱</t>
  </si>
  <si>
    <t>支撑，支柱</t>
  </si>
  <si>
    <t>秘密的；难以理解的</t>
  </si>
  <si>
    <t>该受谴责的，有罪的</t>
  </si>
  <si>
    <t>提升，加强；种植，培养</t>
  </si>
  <si>
    <t>笨重的，难处理的</t>
  </si>
  <si>
    <t>狡猾的</t>
  </si>
  <si>
    <t>脾气坏的、爱抱怨的人</t>
  </si>
  <si>
    <t>匆忙的，不注意细节的</t>
  </si>
  <si>
    <t>缩短，削减</t>
  </si>
  <si>
    <t>反人类的喷子</t>
  </si>
  <si>
    <t>不明智的</t>
  </si>
  <si>
    <t>炫目的，耀眼的</t>
  </si>
  <si>
    <t>虚度时光</t>
  </si>
  <si>
    <t>抑制因素</t>
  </si>
  <si>
    <t>纨绔子弟，爱打扮的人</t>
  </si>
  <si>
    <t>阴湿的</t>
  </si>
  <si>
    <t>衣冠整洁的</t>
  </si>
  <si>
    <t>有斑点的，花的</t>
  </si>
  <si>
    <t>突然移动，猛冲，狂奔；公开侮辱</t>
  </si>
  <si>
    <t>拖拖拉拉</t>
  </si>
  <si>
    <t>无趣的，无生气的，不活泼的</t>
  </si>
  <si>
    <t>供应不足</t>
  </si>
  <si>
    <t>溃败</t>
  </si>
  <si>
    <t>贬低，贬损</t>
  </si>
  <si>
    <t>使衰弱</t>
  </si>
  <si>
    <t>废墟</t>
  </si>
  <si>
    <t>初次登台，出道</t>
  </si>
  <si>
    <t>衰落，颓废</t>
  </si>
  <si>
    <t>厌恶</t>
  </si>
  <si>
    <t>得体端正的</t>
  </si>
  <si>
    <t>虚弱的，衰老的，破旧的</t>
  </si>
  <si>
    <t>不履行义务，玩忽职守</t>
  </si>
  <si>
    <t>证实</t>
  </si>
  <si>
    <t>缺乏，不足</t>
  </si>
  <si>
    <t>灵巧的，熟练的</t>
  </si>
  <si>
    <t>抚慰，减轻</t>
  </si>
  <si>
    <t>蔑视</t>
  </si>
  <si>
    <t>去除水分，使干燥；使失去活力</t>
  </si>
  <si>
    <t>使沮丧</t>
  </si>
  <si>
    <t>深思熟虑的</t>
  </si>
  <si>
    <t>精神错乱；极度兴奋，发狂</t>
  </si>
  <si>
    <t>错觉，妄想</t>
  </si>
  <si>
    <t>大暴雨；大量</t>
  </si>
  <si>
    <t>蛊惑民心的政客</t>
  </si>
  <si>
    <t>破坏，毁坏</t>
  </si>
  <si>
    <t>通俗的，大众化的</t>
  </si>
  <si>
    <t>表示异议，反对</t>
  </si>
  <si>
    <t>诋毁，污蔑</t>
  </si>
  <si>
    <t>不真诚的，假惺惺的</t>
  </si>
  <si>
    <t>公开指责</t>
  </si>
  <si>
    <t>脱去，使赤裸</t>
  </si>
  <si>
    <t>耗尽，使衰竭</t>
  </si>
  <si>
    <t>谴责，强烈反对</t>
  </si>
  <si>
    <t>放逐</t>
  </si>
  <si>
    <t>宣誓作证；废黜，罢免</t>
  </si>
  <si>
    <t>自然积累，沉积，矿藏；存钱</t>
  </si>
  <si>
    <t>道德败坏</t>
  </si>
  <si>
    <t>不喜欢；贬低，轻视</t>
  </si>
  <si>
    <t>不开心的，情绪不高的，消沉的</t>
  </si>
  <si>
    <t>匮乏</t>
  </si>
  <si>
    <t>根除</t>
  </si>
  <si>
    <t>玩忽职守的，不认真的</t>
  </si>
  <si>
    <t>嘲弄，嘲笑</t>
  </si>
  <si>
    <t>非原创的</t>
  </si>
  <si>
    <t>下降；世代相传</t>
  </si>
  <si>
    <t>预言</t>
  </si>
  <si>
    <t>亵渎，玷污</t>
  </si>
  <si>
    <t>使缺乏活力</t>
  </si>
  <si>
    <t>任命；命名</t>
  </si>
  <si>
    <t>令人鄙视的</t>
  </si>
  <si>
    <t>专制的，暴虐的</t>
  </si>
  <si>
    <t>无计划的，无目的的</t>
  </si>
  <si>
    <t>使分离</t>
  </si>
  <si>
    <t>拘留，扣留</t>
  </si>
  <si>
    <t>吓住，威慑</t>
  </si>
  <si>
    <t>偏离正常标准</t>
  </si>
  <si>
    <t>贬低，降低价值；使分心</t>
  </si>
  <si>
    <t>废品，碎屑，遗骸</t>
  </si>
  <si>
    <t>忠诚的</t>
  </si>
  <si>
    <t>动作灵活的；头脑灵活的</t>
  </si>
  <si>
    <t>恶魔一般的</t>
  </si>
  <si>
    <t>长篇抨击性演讲</t>
  </si>
  <si>
    <t>喜欢说教的，思修的</t>
  </si>
  <si>
    <t>鸽派的，爱好和平的</t>
  </si>
  <si>
    <t>啰嗦的；扩展，散开</t>
  </si>
  <si>
    <t>脱离主题</t>
  </si>
  <si>
    <t>拖延的，磨蹭的</t>
  </si>
  <si>
    <t>勤勉的，辛勤的</t>
  </si>
  <si>
    <t>专题论文</t>
  </si>
  <si>
    <t>昏暗的；肮脏的</t>
  </si>
  <si>
    <t>主教管辖区的</t>
  </si>
  <si>
    <t>使用策略的，机智的</t>
  </si>
  <si>
    <t>可怕的，恐怖的；迫切的</t>
  </si>
  <si>
    <t>人口统计学</t>
  </si>
  <si>
    <t>打消错误念头，纠正</t>
  </si>
  <si>
    <t>不满的，叛逆的</t>
  </si>
  <si>
    <t>使息怒，平息，抚慰</t>
  </si>
  <si>
    <t>混乱，无秩序；使混乱</t>
  </si>
  <si>
    <t>拒绝承认，否认</t>
  </si>
  <si>
    <t>识别，辨别差异</t>
  </si>
  <si>
    <t>解雇；释放</t>
  </si>
  <si>
    <t>信徒，追随者</t>
  </si>
  <si>
    <t>使不安，使混乱</t>
  </si>
  <si>
    <t>使尴尬；阻碍</t>
  </si>
  <si>
    <t>打扰，使不便</t>
  </si>
  <si>
    <t>使不安；使混乱</t>
  </si>
  <si>
    <t>使不安</t>
  </si>
  <si>
    <t>意见不一致，不和谐</t>
  </si>
  <si>
    <t>离散的，不连续的</t>
  </si>
  <si>
    <t>谨慎；自制，节制</t>
  </si>
  <si>
    <t>自主决定的</t>
  </si>
  <si>
    <t>区分；歧视</t>
  </si>
  <si>
    <t>轻视，鄙视</t>
  </si>
  <si>
    <t>分开，使脱离</t>
  </si>
  <si>
    <t>呕吐出</t>
  </si>
  <si>
    <t>使发怒，使不满意</t>
  </si>
  <si>
    <t>高贵庄严的</t>
  </si>
  <si>
    <t>不喜欢，厌恶，不情愿</t>
  </si>
  <si>
    <t>消毒，使无菌</t>
  </si>
  <si>
    <t>不连贯的</t>
  </si>
  <si>
    <t>公正的，无偏见的</t>
  </si>
  <si>
    <t>分离的</t>
  </si>
  <si>
    <t>分解，分拆</t>
  </si>
  <si>
    <t>使失去勇气；使不安，使焦虑</t>
  </si>
  <si>
    <t>迥然不同的</t>
  </si>
  <si>
    <t>客观公正的，不易被情绪或偏见影响的</t>
  </si>
  <si>
    <t>迅速；发送，派遣</t>
  </si>
  <si>
    <t>漠视，不关注；缺乏兴趣，缺乏关心</t>
  </si>
  <si>
    <t>仔细分析</t>
  </si>
  <si>
    <t>用假象隐藏真相，掩饰</t>
  </si>
  <si>
    <t>散播，传播</t>
  </si>
  <si>
    <t>意见不合</t>
  </si>
  <si>
    <t>持异议，不同意；反对正统</t>
  </si>
  <si>
    <t>驱散；浪费</t>
  </si>
  <si>
    <t>放荡的，无节制的</t>
  </si>
  <si>
    <t>劝阻，反对</t>
  </si>
  <si>
    <t>扭曲，歪曲</t>
  </si>
  <si>
    <t>精神狂乱的，极疯狂的</t>
  </si>
  <si>
    <t>白天发生或行动的</t>
  </si>
  <si>
    <t>多样性</t>
  </si>
  <si>
    <t>使转向；使消遣</t>
  </si>
  <si>
    <t>剥夺</t>
  </si>
  <si>
    <t>蹒跚，颤巍巍地行进</t>
  </si>
  <si>
    <t>躲避</t>
  </si>
  <si>
    <t>脱下</t>
  </si>
  <si>
    <t>固执的，任性的</t>
  </si>
  <si>
    <t>武断的，自以为是的</t>
  </si>
  <si>
    <t>低迷，中断</t>
  </si>
  <si>
    <t>忧伤的</t>
  </si>
  <si>
    <t>笨蛋</t>
  </si>
  <si>
    <t>穿上</t>
  </si>
  <si>
    <t>捐赠人，给体</t>
  </si>
  <si>
    <t>静止的，不活跃的</t>
  </si>
  <si>
    <t>严厉的</t>
  </si>
  <si>
    <t>熄灭</t>
  </si>
  <si>
    <t>轻描淡写，不予重视</t>
  </si>
  <si>
    <t>有经验的人，资深人士，老司机</t>
  </si>
  <si>
    <t>小憩</t>
  </si>
  <si>
    <t>慢吞吞地说</t>
  </si>
  <si>
    <t>单调乏味的</t>
  </si>
  <si>
    <t>使湿透，浸透</t>
  </si>
  <si>
    <t>极小的</t>
  </si>
  <si>
    <t>搞笑，逗逼</t>
  </si>
  <si>
    <t>低沉单调地说；嗡嗡地叫</t>
  </si>
  <si>
    <t>苦工；单调、卑贱或无趣的工作</t>
  </si>
  <si>
    <t>充满不定性的，值得怀疑的</t>
  </si>
  <si>
    <t>易受影响的</t>
  </si>
  <si>
    <t>悦耳的，令人愉悦的</t>
  </si>
  <si>
    <t>易受骗的人；欺骗</t>
  </si>
  <si>
    <t>两面派的，奸诈的</t>
  </si>
  <si>
    <t>逐渐减少</t>
  </si>
  <si>
    <t>脾气坏的</t>
  </si>
  <si>
    <t>严肃认真的</t>
  </si>
  <si>
    <t>初期的，萌芽阶段的</t>
  </si>
  <si>
    <t>震耳欲聋的</t>
  </si>
  <si>
    <t>偷听</t>
  </si>
  <si>
    <t>热情奔放的</t>
  </si>
  <si>
    <t>行为出格的，不循规蹈矩的</t>
  </si>
  <si>
    <t>辉煌成就</t>
  </si>
  <si>
    <t>使声望下降，使黯然失色</t>
  </si>
  <si>
    <t>狂喜</t>
  </si>
  <si>
    <t>世界范围的，普遍性的</t>
  </si>
  <si>
    <t>可食用的</t>
  </si>
  <si>
    <t>擦掉，抹去；使不明显</t>
  </si>
  <si>
    <t>兴奋，热情洋溢</t>
  </si>
  <si>
    <t>衰弱的，衰落的</t>
  </si>
  <si>
    <t>难闻的气味</t>
  </si>
  <si>
    <t>厚颜无耻，放肆大胆</t>
  </si>
  <si>
    <t>光辉灿烂的</t>
  </si>
  <si>
    <t>平等主义的</t>
  </si>
  <si>
    <t>利己的，以自我为中心的</t>
  </si>
  <si>
    <t>详细的，复杂的；详细阐述</t>
  </si>
  <si>
    <t>使开心，使自豪</t>
  </si>
  <si>
    <t>慈善的</t>
  </si>
  <si>
    <t>巨大的；笨拙的</t>
  </si>
  <si>
    <t>激起，唤起</t>
  </si>
  <si>
    <t>含糊不清的；椭圆的</t>
  </si>
  <si>
    <t>阐明</t>
  </si>
  <si>
    <t>削弱</t>
  </si>
  <si>
    <t>解放，解除束缚</t>
  </si>
  <si>
    <t>贸易禁止令</t>
  </si>
  <si>
    <t>开始从事</t>
  </si>
  <si>
    <t>使尴尬</t>
  </si>
  <si>
    <t>嵌入</t>
  </si>
  <si>
    <t>盗用</t>
  </si>
  <si>
    <t>鼓励，使大胆</t>
  </si>
  <si>
    <t>装饰</t>
  </si>
  <si>
    <t>乐于接受</t>
  </si>
  <si>
    <t>起缓和作用的</t>
  </si>
  <si>
    <t>效仿</t>
  </si>
  <si>
    <t>赞颂之词</t>
  </si>
  <si>
    <t>组成，包含</t>
  </si>
  <si>
    <t>阻碍，妨碍</t>
  </si>
  <si>
    <t>地方性的</t>
  </si>
  <si>
    <t>公开支持</t>
  </si>
  <si>
    <t>引起，使发展</t>
  </si>
  <si>
    <t>使全神贯注</t>
  </si>
  <si>
    <t>难以理解或解释的事物，谜</t>
  </si>
  <si>
    <t>使知道，启发</t>
  </si>
  <si>
    <t>使尊贵</t>
  </si>
  <si>
    <t>倦怠；缺乏兴趣</t>
  </si>
  <si>
    <t>争论，辩驳</t>
  </si>
  <si>
    <t>紧随其后</t>
  </si>
  <si>
    <t>使变复杂或困难</t>
  </si>
  <si>
    <t>片段的，断断续续的</t>
  </si>
  <si>
    <t>诱使</t>
  </si>
  <si>
    <t>使入迷</t>
  </si>
  <si>
    <t>恳求</t>
  </si>
  <si>
    <t>清晰地说；公开宣布，宣称</t>
  </si>
  <si>
    <t>短暂的</t>
  </si>
  <si>
    <t>宏大的，超凡脱俗的</t>
  </si>
  <si>
    <t>美食家</t>
  </si>
  <si>
    <t>机智的短诗，警句</t>
  </si>
  <si>
    <t>文学作品的结局</t>
  </si>
  <si>
    <t>外号，绰号</t>
  </si>
  <si>
    <t>不偏不倚，公平</t>
  </si>
  <si>
    <t>等价的，相等的</t>
  </si>
  <si>
    <t>基于观察、实验的</t>
  </si>
  <si>
    <t>误入歧途的，犯错误的</t>
  </si>
  <si>
    <t>善变的</t>
  </si>
  <si>
    <t>博学的</t>
  </si>
  <si>
    <t>刻意避开；戒绝</t>
  </si>
  <si>
    <t>深奥难懂的</t>
  </si>
  <si>
    <t>支持；拥护</t>
  </si>
  <si>
    <t>尊重</t>
  </si>
  <si>
    <t>值得尊敬的</t>
  </si>
  <si>
    <t>使疏远，离间，使感情失和</t>
  </si>
  <si>
    <t>留下深刻印象，铭记</t>
  </si>
  <si>
    <t>永恒的</t>
  </si>
  <si>
    <t>道德规范</t>
  </si>
  <si>
    <t>婉言，委婉的说法</t>
  </si>
  <si>
    <t>悦耳的</t>
  </si>
  <si>
    <t>感觉极其愉快</t>
  </si>
  <si>
    <t>撤退</t>
  </si>
  <si>
    <t>逐渐消失的，短暂的</t>
  </si>
  <si>
    <t>牵连；导致</t>
  </si>
  <si>
    <t>永恒的，持久的</t>
  </si>
  <si>
    <t>赶出，逐出</t>
  </si>
  <si>
    <t>表明</t>
  </si>
  <si>
    <t>唤起，引发</t>
  </si>
  <si>
    <t>使加剧，使恶化</t>
  </si>
  <si>
    <t>激怒</t>
  </si>
  <si>
    <t>挖掘，挖空</t>
  </si>
  <si>
    <t>例外的，特别的，非凡的</t>
  </si>
  <si>
    <t>严厉批评</t>
  </si>
  <si>
    <t>排泄</t>
  </si>
  <si>
    <t>折磨，使痛苦</t>
  </si>
  <si>
    <t>声明无罪；开脱，使无罪</t>
  </si>
  <si>
    <t>离题的；散漫的</t>
  </si>
  <si>
    <t>痛恨</t>
  </si>
  <si>
    <t>榜样的，值得效仿的</t>
  </si>
  <si>
    <t>使免除</t>
  </si>
  <si>
    <t>耗尽</t>
  </si>
  <si>
    <t>使高兴；使兴奋</t>
  </si>
  <si>
    <t>敦促，力劝</t>
  </si>
  <si>
    <t>紧急的</t>
  </si>
  <si>
    <t>大批离去</t>
  </si>
  <si>
    <t>免除责备</t>
  </si>
  <si>
    <t>过度的</t>
  </si>
  <si>
    <t>外来的，不同寻常的</t>
  </si>
  <si>
    <t>话多的，健谈的</t>
  </si>
  <si>
    <t>加快进程</t>
  </si>
  <si>
    <t>应急手段，权宜之计</t>
  </si>
  <si>
    <t>赎罪，纠正</t>
  </si>
  <si>
    <t>断气，死亡；到期</t>
  </si>
  <si>
    <t>表达清晰的；成熟的，完全形成的</t>
  </si>
  <si>
    <t>英雄行为；最大程度地利用</t>
  </si>
  <si>
    <t>倡导者，支持者</t>
  </si>
  <si>
    <t>精致精巧的</t>
  </si>
  <si>
    <t>现存的</t>
  </si>
  <si>
    <t>即兴表现</t>
  </si>
  <si>
    <t>减轻罪过</t>
  </si>
  <si>
    <t>灭绝的</t>
  </si>
  <si>
    <t>赞美；吹捧</t>
  </si>
  <si>
    <t>勒索</t>
  </si>
  <si>
    <t>用力拔出</t>
  </si>
  <si>
    <t>全面的，百科全书式的</t>
  </si>
  <si>
    <t>挥霍的；过度的，不必要的</t>
  </si>
  <si>
    <t>使解脱，救出</t>
  </si>
  <si>
    <t>非常高兴的，热情洋溢的</t>
  </si>
  <si>
    <t>分泌，流出</t>
  </si>
  <si>
    <t>感到欢喜</t>
  </si>
  <si>
    <t>神话，传说；谎言，虚构</t>
  </si>
  <si>
    <t>捏造</t>
  </si>
  <si>
    <t>喜欢开玩笑的，轻浮的</t>
  </si>
  <si>
    <t>表面的，浅尝辄止的</t>
  </si>
  <si>
    <t>使变容易，促进</t>
  </si>
  <si>
    <t>派系</t>
  </si>
  <si>
    <t>谬误的，不合逻辑的</t>
  </si>
  <si>
    <t>休耕的</t>
  </si>
  <si>
    <t>保险措施；万无一失的</t>
  </si>
  <si>
    <t>谎言</t>
  </si>
  <si>
    <t>蹒跚；犹豫，踌躇</t>
  </si>
  <si>
    <t>狂热者；狂热的；盲信的</t>
  </si>
  <si>
    <t>幻想；产生幻想</t>
  </si>
  <si>
    <t>闹剧</t>
  </si>
  <si>
    <t>强烈吸引，使入迷</t>
  </si>
  <si>
    <t>挑剔的，极仔细的，追求完美的</t>
  </si>
  <si>
    <t>意义重大的</t>
  </si>
  <si>
    <t>彻底理解，弄懂</t>
  </si>
  <si>
    <t>疲惫</t>
  </si>
  <si>
    <t>愚笨的，昏庸的</t>
  </si>
  <si>
    <t>吹毛求疵的人</t>
  </si>
  <si>
    <t>有利的</t>
  </si>
  <si>
    <t>阿谀奉承</t>
  </si>
  <si>
    <t>打扰，使尴尬</t>
  </si>
  <si>
    <t>无成果的，没有价值的；粗心不负责任的</t>
  </si>
  <si>
    <t>多产的，肥沃的</t>
  </si>
  <si>
    <t>衰弱的</t>
  </si>
  <si>
    <t>野生的</t>
  </si>
  <si>
    <t>使肥沃，使多产</t>
  </si>
  <si>
    <t>酷热的；热情的</t>
  </si>
  <si>
    <t>优势，长处</t>
  </si>
  <si>
    <t>感染，溃烂，腐烂</t>
  </si>
  <si>
    <t>恶臭的</t>
  </si>
  <si>
    <t>束缚</t>
  </si>
  <si>
    <t>大失败</t>
  </si>
  <si>
    <t>易变的</t>
  </si>
  <si>
    <t>虚构的</t>
  </si>
  <si>
    <t>比喻的</t>
  </si>
  <si>
    <t>难以管束的</t>
  </si>
  <si>
    <t>拖延议事</t>
  </si>
  <si>
    <t>过滤</t>
  </si>
  <si>
    <t>终场，结局</t>
  </si>
  <si>
    <t>过分讲究的，挑剔的</t>
  </si>
  <si>
    <t>不结实的，松弛的</t>
  </si>
  <si>
    <t>变得衰弱</t>
  </si>
  <si>
    <t>艳丽夺目的，炫耀的，充满装饰的</t>
  </si>
  <si>
    <t>拍马屁，奉承，讨好</t>
  </si>
  <si>
    <t>瑕疵，缺点；降低，破坏，使不完美</t>
  </si>
  <si>
    <t>新手</t>
  </si>
  <si>
    <t>迅速的</t>
  </si>
  <si>
    <t>灵活的，可变的；易受影响的</t>
  </si>
  <si>
    <t>畏缩；退缩</t>
  </si>
  <si>
    <t>轻率，无礼</t>
  </si>
  <si>
    <t>调情</t>
  </si>
  <si>
    <t>快速或突然地经过</t>
  </si>
  <si>
    <t>聚集，集体行动</t>
  </si>
  <si>
    <t>辞藻华丽的，花哨的</t>
  </si>
  <si>
    <t>笨拙地行动，挣扎</t>
  </si>
  <si>
    <t>嘲弄性不理会，蔑视</t>
  </si>
  <si>
    <t>疲软的，无力的</t>
  </si>
  <si>
    <t>表达流利的</t>
  </si>
  <si>
    <t>侥幸的</t>
  </si>
  <si>
    <t>大量的；冲洗</t>
  </si>
  <si>
    <t>使慌乱</t>
  </si>
  <si>
    <t>小缺点</t>
  </si>
  <si>
    <t>挫败</t>
  </si>
  <si>
    <t>助长，煽动</t>
  </si>
  <si>
    <t>十分简单以至于不会失败的</t>
  </si>
  <si>
    <t>无拘无束的，自由的</t>
  </si>
  <si>
    <t>祖先</t>
  </si>
  <si>
    <t>预先阻止</t>
  </si>
  <si>
    <t>前言</t>
  </si>
  <si>
    <t>艰难的</t>
  </si>
  <si>
    <t>直率的，说话率真的；直接的，不绕弯子的</t>
  </si>
  <si>
    <t>加固，鼓励</t>
  </si>
  <si>
    <t>促进，鼓励，培养</t>
  </si>
  <si>
    <t>建立者；完败</t>
  </si>
  <si>
    <t>争吵，吵闹</t>
  </si>
  <si>
    <t>易碎的</t>
  </si>
  <si>
    <t>欺诈的</t>
  </si>
  <si>
    <t>充满的</t>
  </si>
  <si>
    <t>疯狂，狂怒</t>
  </si>
  <si>
    <t>牵强的，不可信的</t>
  </si>
  <si>
    <t>易怒的，烦躁的</t>
  </si>
  <si>
    <t>严寒的；冷漠的</t>
  </si>
  <si>
    <t>边缘</t>
  </si>
  <si>
    <t>轻浮的；不重要的</t>
  </si>
  <si>
    <t>邋遢的</t>
  </si>
  <si>
    <t>节约的</t>
  </si>
  <si>
    <t>可互换的</t>
  </si>
  <si>
    <t>重要的</t>
  </si>
  <si>
    <t>大声斥责</t>
  </si>
  <si>
    <t>笨拙地做</t>
  </si>
  <si>
    <t>鬼鬼祟祟的；秘密的</t>
  </si>
  <si>
    <t>暴怒</t>
  </si>
  <si>
    <t>谨慎的；挑剔的</t>
  </si>
  <si>
    <t>过时的；腐臭的</t>
  </si>
  <si>
    <t>无效的，无用的</t>
  </si>
  <si>
    <t>刺激物</t>
  </si>
  <si>
    <t>英勇的</t>
  </si>
  <si>
    <t>赌博，孤注一掷</t>
  </si>
  <si>
    <t>欢跳，雀跃</t>
  </si>
  <si>
    <t>笑话；玩笑之举</t>
  </si>
  <si>
    <t>过于鲜艳的，过于张扬的</t>
  </si>
  <si>
    <t>无差别的，普遍的</t>
  </si>
  <si>
    <t>啰嗦的，话多得令人厌烦的</t>
  </si>
  <si>
    <t>保护者，捍卫者</t>
  </si>
  <si>
    <t>闪光</t>
  </si>
  <si>
    <t>笨拙的，缺乏社交经验的</t>
  </si>
  <si>
    <t>俗丽的</t>
  </si>
  <si>
    <t>测量标准；判定</t>
  </si>
  <si>
    <t>和蔼亲切的</t>
  </si>
  <si>
    <t>有教养的，不粗俗的</t>
  </si>
  <si>
    <t>有关的，适当的</t>
  </si>
  <si>
    <t>嘲弄</t>
  </si>
  <si>
    <t>轻率不严肃的</t>
  </si>
  <si>
    <t>要点</t>
  </si>
  <si>
    <t>小故障</t>
  </si>
  <si>
    <t>幸灾乐祸，自鸣得意</t>
  </si>
  <si>
    <t>忧郁的</t>
  </si>
  <si>
    <t>平滑的，有光泽的</t>
  </si>
  <si>
    <t>使过量，使充满</t>
  </si>
  <si>
    <t>胶状的，粘的</t>
  </si>
  <si>
    <t>贪吃者</t>
  </si>
  <si>
    <t>刺激，驱使，激发</t>
  </si>
  <si>
    <t>狼吞虎咽</t>
  </si>
  <si>
    <t>凝视</t>
  </si>
  <si>
    <t>逃避工作和责任</t>
  </si>
  <si>
    <t>峡谷；狼吞虎咽</t>
  </si>
  <si>
    <t>肮脏的</t>
  </si>
  <si>
    <t>宏伟，壮丽</t>
  </si>
  <si>
    <t>为了给人留下印象而表演，哗众取宠</t>
  </si>
  <si>
    <t>使满足</t>
  </si>
  <si>
    <t>无根据的，无理由的；无报酬的，免费的</t>
  </si>
  <si>
    <t>无经验的</t>
  </si>
  <si>
    <t>爱社交的；群居的</t>
  </si>
  <si>
    <t>迷人的</t>
  </si>
  <si>
    <t>咧嘴笑，咧嘴笑着表示</t>
  </si>
  <si>
    <t>令人反感的，令人恐惧的</t>
  </si>
  <si>
    <t>享受，极其满意，过得快活</t>
  </si>
  <si>
    <t>难看的</t>
  </si>
  <si>
    <t>卑躬屈膝</t>
  </si>
  <si>
    <t>费时间花心思的</t>
  </si>
  <si>
    <t>狡猾，狡诈</t>
  </si>
  <si>
    <t>收集</t>
  </si>
  <si>
    <t>没有依据的</t>
  </si>
  <si>
    <t>情感爆发</t>
  </si>
  <si>
    <t>狂饮</t>
  </si>
  <si>
    <t>雇佣文人；乱砍；开辟</t>
  </si>
  <si>
    <t>陈腐的，缺乏创新的</t>
  </si>
  <si>
    <t>宁静的，平静的</t>
  </si>
  <si>
    <t>强壮的，健壮的</t>
  </si>
  <si>
    <t>典型的特征</t>
  </si>
  <si>
    <t>错觉</t>
  </si>
  <si>
    <t>笨手笨脚的</t>
  </si>
  <si>
    <t>屡次重申</t>
  </si>
  <si>
    <t>阻碍</t>
  </si>
  <si>
    <t>使无效，使无力</t>
  </si>
  <si>
    <t>伤心的，沮丧的</t>
  </si>
  <si>
    <t>向往，渴望</t>
  </si>
  <si>
    <t>无秩序的，无目标的</t>
  </si>
  <si>
    <t>预言者</t>
  </si>
  <si>
    <t>心怀，牢记</t>
  </si>
  <si>
    <t>顽强的，经受得住困境、压力的</t>
  </si>
  <si>
    <t>顽强的</t>
  </si>
  <si>
    <t>利用</t>
  </si>
  <si>
    <t>折磨，使苦恼</t>
  </si>
  <si>
    <t>不断烦扰，骚扰</t>
  </si>
  <si>
    <t>促进</t>
  </si>
  <si>
    <t>轻率的</t>
  </si>
  <si>
    <t>常去拜访；不断地想起，萦绕心头</t>
  </si>
  <si>
    <t>安全的地方</t>
  </si>
  <si>
    <t>大混乱</t>
  </si>
  <si>
    <t>鲁莽的，草率的</t>
  </si>
  <si>
    <t>倾听，关注</t>
  </si>
  <si>
    <t>给予鼓励，鼓舞</t>
  </si>
  <si>
    <t>令人心碎的</t>
  </si>
  <si>
    <t>享乐主义</t>
  </si>
  <si>
    <t>霸权，统治权</t>
  </si>
  <si>
    <t>可憎的，十恶不赦的</t>
  </si>
  <si>
    <t>遵守</t>
  </si>
  <si>
    <t>预示，预兆</t>
  </si>
  <si>
    <t>异教，和普遍观点相悖的说法</t>
  </si>
  <si>
    <t>异教的，异端邪说的</t>
  </si>
  <si>
    <t>深奥的</t>
  </si>
  <si>
    <t>捧为圣人一般的，过分谄媚的</t>
  </si>
  <si>
    <t>非正统的，异端的</t>
  </si>
  <si>
    <t>死板的，极度保守的</t>
  </si>
  <si>
    <t>非常丑陋的</t>
  </si>
  <si>
    <t>匆匆忙忙</t>
  </si>
  <si>
    <t>骗子</t>
  </si>
  <si>
    <t>非常好笑的</t>
  </si>
  <si>
    <t>夸张做作的</t>
  </si>
  <si>
    <t>忙碌之地；储备，积累</t>
  </si>
  <si>
    <t>贮藏，秘藏</t>
  </si>
  <si>
    <t>极老的</t>
  </si>
  <si>
    <t>大杂烩</t>
  </si>
  <si>
    <t>尊敬，敬意</t>
  </si>
  <si>
    <t>其貌不扬的，朴素简单的</t>
  </si>
  <si>
    <t>使统一化</t>
  </si>
  <si>
    <t>提升，改进</t>
  </si>
  <si>
    <t>鼓励的</t>
  </si>
  <si>
    <t>真心实意的</t>
  </si>
  <si>
    <t>狂妄自大</t>
  </si>
  <si>
    <t>谦逊的；顺从的，谦卑的</t>
  </si>
  <si>
    <t>闪烁其词</t>
  </si>
  <si>
    <t>迎合，迁就</t>
  </si>
  <si>
    <t>飓风般的事物，引起动荡的事物</t>
  </si>
  <si>
    <t>节俭，勤俭持家</t>
  </si>
  <si>
    <t>剥去</t>
  </si>
  <si>
    <t>杂交品种，混合品种；杂交的</t>
  </si>
  <si>
    <t>夸张</t>
  </si>
  <si>
    <t>催眠的</t>
  </si>
  <si>
    <t>虚伪的</t>
  </si>
  <si>
    <t>特立独行的人</t>
  </si>
  <si>
    <t>无忧无虑的生活</t>
  </si>
  <si>
    <t>耻辱</t>
  </si>
  <si>
    <t>文盲</t>
  </si>
  <si>
    <t>智者</t>
  </si>
  <si>
    <t>幻觉的，虚幻的</t>
  </si>
  <si>
    <t>喝水，摄取水分</t>
  </si>
  <si>
    <t>困境，复杂的局面</t>
  </si>
  <si>
    <t>仿制品</t>
  </si>
  <si>
    <t>完美的，没有任何错误的</t>
  </si>
  <si>
    <t>内在的</t>
  </si>
  <si>
    <t>无关的，不重要的</t>
  </si>
  <si>
    <t>古老的</t>
  </si>
  <si>
    <t>不易被感染的，有免疫力的；不受影响的</t>
  </si>
  <si>
    <t>监禁，禁闭；使闭门不出</t>
  </si>
  <si>
    <t>不可变的</t>
  </si>
  <si>
    <t>冷漠的，无感情的</t>
  </si>
  <si>
    <t>贫穷的</t>
  </si>
  <si>
    <t>妨碍，阻碍</t>
  </si>
  <si>
    <t>即将发生的</t>
  </si>
  <si>
    <t>不可渗透的，不可穿透的；难以理解的</t>
  </si>
  <si>
    <t>不悔悟的</t>
  </si>
  <si>
    <t>命令的，强制性的；迫切的</t>
  </si>
  <si>
    <t>巨大的，令人惊叹的</t>
  </si>
  <si>
    <t>傲慢的，专横的</t>
  </si>
  <si>
    <t>无关紧要的；粗鲁无礼的，大胆的</t>
  </si>
  <si>
    <t>沉着冷静的，淡定的</t>
  </si>
  <si>
    <t>不可渗透的，不可穿透的；不能被破坏的；不为所动的</t>
  </si>
  <si>
    <t>冲动的，性急的，轻率的</t>
  </si>
  <si>
    <t>不敬神的</t>
  </si>
  <si>
    <t>固执的；无法平息的</t>
  </si>
  <si>
    <t>执行，实施</t>
  </si>
  <si>
    <t>恳求，迫切请求</t>
  </si>
  <si>
    <t>宏伟壮丽的</t>
  </si>
  <si>
    <t>冒充者，骗子</t>
  </si>
  <si>
    <t>无力的，无能的</t>
  </si>
  <si>
    <t>不精确的</t>
  </si>
  <si>
    <t>即席的表演；即席的，即兴的</t>
  </si>
  <si>
    <t>即兴而作</t>
  </si>
  <si>
    <t>放肆大胆的，无礼的</t>
  </si>
  <si>
    <t>责难，抨击</t>
  </si>
  <si>
    <t>无权，虚弱</t>
  </si>
  <si>
    <t>偶然发生的；疏忽的，不留意的</t>
  </si>
  <si>
    <t>不可剥夺的，不能让与的</t>
  </si>
  <si>
    <t>空洞的</t>
  </si>
  <si>
    <t>无生命的</t>
  </si>
  <si>
    <t>开始</t>
  </si>
  <si>
    <t>明亮灿烂的；热情饱满的，感情强烈的</t>
  </si>
  <si>
    <t>咒语</t>
  </si>
  <si>
    <t>煽动者；煽动性的</t>
  </si>
  <si>
    <t>开端，开始</t>
  </si>
  <si>
    <t>无间断的</t>
  </si>
  <si>
    <t>新生的，才开始的</t>
  </si>
  <si>
    <t>起初的，初现的</t>
  </si>
  <si>
    <t>煽动，激起</t>
  </si>
  <si>
    <t>不全等的；不一致的</t>
  </si>
  <si>
    <t>不重要的</t>
  </si>
  <si>
    <t>不可救药的，积习难改的；无法管制的</t>
  </si>
  <si>
    <t>归罪于</t>
  </si>
  <si>
    <t>孵化；帮助，培养，促进</t>
  </si>
  <si>
    <t>入侵</t>
  </si>
  <si>
    <t>无法忘怀的</t>
  </si>
  <si>
    <t>起诉，控告</t>
  </si>
  <si>
    <t>不感兴趣的，冷漠的</t>
  </si>
  <si>
    <t>土产的，本地的；与生俱来的，先天的</t>
  </si>
  <si>
    <t>必不可少的，不可或缺的</t>
  </si>
  <si>
    <t>教育，灌输思想</t>
  </si>
  <si>
    <t>懒惰的</t>
  </si>
  <si>
    <t>引发，导致</t>
  </si>
  <si>
    <t>铁石心肠的，冷酷无情的；使变硬</t>
  </si>
  <si>
    <t>勤勉的</t>
  </si>
  <si>
    <t>难以表达的</t>
  </si>
  <si>
    <t>无法逃避的，必然的</t>
  </si>
  <si>
    <t>愚笨的，荒谬的；不称职的，无能力的</t>
  </si>
  <si>
    <t>不可避免的，必然的</t>
  </si>
  <si>
    <t>无法劝阻的，不为所动的</t>
  </si>
  <si>
    <t>臭名昭著的</t>
  </si>
  <si>
    <t>使迷恋</t>
  </si>
  <si>
    <t>不相称的</t>
  </si>
  <si>
    <t>秘密潜入</t>
  </si>
  <si>
    <t>无尽的，无限的</t>
  </si>
  <si>
    <t>虚弱的；不果断的，优柔寡断的</t>
  </si>
  <si>
    <t>使加剧</t>
  </si>
  <si>
    <t>聪明的，有创造才能的</t>
  </si>
  <si>
    <t>中间人</t>
  </si>
  <si>
    <t>摄入，咽下</t>
  </si>
  <si>
    <t>本质的，根深蒂固的</t>
  </si>
  <si>
    <t>讨人喜欢的；逢迎的，意在奉承的</t>
  </si>
  <si>
    <t>内在的，本质的</t>
  </si>
  <si>
    <t>带有敌意的</t>
  </si>
  <si>
    <t>邪恶，不公正</t>
  </si>
  <si>
    <t>轻微暗示，小提示</t>
  </si>
  <si>
    <t>无害的；不会引起敌意的</t>
  </si>
  <si>
    <t>创新性的</t>
  </si>
  <si>
    <t>过分好奇的</t>
  </si>
  <si>
    <t>无知觉的</t>
  </si>
  <si>
    <t>不一致的，矛盾的</t>
  </si>
  <si>
    <t>无感觉的，无知觉的；一知半解的，略懂的</t>
  </si>
  <si>
    <t>没有定论的</t>
  </si>
  <si>
    <t>平淡的，无聊的</t>
  </si>
  <si>
    <t>粗野的，无礼的</t>
  </si>
  <si>
    <t>无忧虑的，不在乎的</t>
  </si>
  <si>
    <t>任命</t>
  </si>
  <si>
    <t>创立，制定</t>
  </si>
  <si>
    <t>不服从权威的</t>
  </si>
  <si>
    <t>使绝缘，使隔离，不受外界影响</t>
  </si>
  <si>
    <t>叛乱分子</t>
  </si>
  <si>
    <t>无法感知的，无形的</t>
  </si>
  <si>
    <t>完整的</t>
  </si>
  <si>
    <t>正直；完整性</t>
  </si>
  <si>
    <t>可理解的</t>
  </si>
  <si>
    <t>无节制的，极端的，不温和的</t>
  </si>
  <si>
    <t>加强，激化</t>
  </si>
  <si>
    <t>埋葬</t>
  </si>
  <si>
    <t>调停者</t>
  </si>
  <si>
    <t>中间过渡时期，间隔；暂时的</t>
  </si>
  <si>
    <t>连锁，连结</t>
  </si>
  <si>
    <t>无尽头的</t>
  </si>
  <si>
    <t>断断续续的</t>
  </si>
  <si>
    <t>过渡期</t>
  </si>
  <si>
    <t>质问，审问</t>
  </si>
  <si>
    <t>有紧密联系的，亲密无间的；间接地沟通</t>
  </si>
  <si>
    <t>威吓</t>
  </si>
  <si>
    <t>不妥协的，固执的</t>
  </si>
  <si>
    <t>大胆的</t>
  </si>
  <si>
    <t>固有的，内在的</t>
  </si>
  <si>
    <t>直觉的</t>
  </si>
  <si>
    <t>淹没</t>
  </si>
  <si>
    <t>使习惯接受不好的东西</t>
  </si>
  <si>
    <t>侮辱性的</t>
  </si>
  <si>
    <t>激烈抗议，表示强烈不满</t>
  </si>
  <si>
    <t>根深蒂固的</t>
  </si>
  <si>
    <t>惹人反感的；羡慕嫉妒恨的</t>
  </si>
  <si>
    <t>使精神，使强壮，鼓舞激励</t>
  </si>
  <si>
    <t>不可战胜的，不可超越的</t>
  </si>
  <si>
    <t>实施；产生，造成</t>
  </si>
  <si>
    <t>易怒的</t>
  </si>
  <si>
    <t>极其愤怒的</t>
  </si>
  <si>
    <t>五颜六色的</t>
  </si>
  <si>
    <t>使烦恼，使厌倦</t>
  </si>
  <si>
    <t>非常坚固的，坚不可摧的</t>
  </si>
  <si>
    <t>不能根除的</t>
  </si>
  <si>
    <t>巡游的，巡回的</t>
  </si>
  <si>
    <t>灌溉；冲洗</t>
  </si>
  <si>
    <t>刺激，惹恼</t>
  </si>
  <si>
    <t>快而不清楚地说</t>
  </si>
  <si>
    <t>厌倦的，没兴趣没热情的</t>
  </si>
  <si>
    <t>行业术语</t>
  </si>
  <si>
    <t>刺耳的</t>
  </si>
  <si>
    <t>轻快的，活泼的</t>
  </si>
  <si>
    <t>无趣乏味的</t>
  </si>
  <si>
    <t>危险</t>
  </si>
  <si>
    <t>轻浮的态度，戏谑</t>
  </si>
  <si>
    <t>意见一致</t>
  </si>
  <si>
    <t>紧张，不安</t>
  </si>
  <si>
    <t>搞笑的，欢乐的</t>
  </si>
  <si>
    <t>欢快的，高兴的</t>
  </si>
  <si>
    <t>唤起</t>
  </si>
  <si>
    <t>惊吓</t>
  </si>
  <si>
    <t>简要记录</t>
  </si>
  <si>
    <t>愉快的</t>
  </si>
  <si>
    <t>喜悦的</t>
  </si>
  <si>
    <t>明智的，慎重的</t>
  </si>
  <si>
    <t>视野范围</t>
  </si>
  <si>
    <t>绑架勒索</t>
  </si>
  <si>
    <t>点燃</t>
  </si>
  <si>
    <t>类似的；具有相似或相近的起源、本性或性质的</t>
  </si>
  <si>
    <t>诀窍，聪明的做法</t>
  </si>
  <si>
    <t>平衡</t>
  </si>
  <si>
    <t>连接，联系</t>
  </si>
  <si>
    <t>复杂的，困难的</t>
  </si>
  <si>
    <t>名望，名声；夸奖，赞扬</t>
  </si>
  <si>
    <t>易变的，不稳定的</t>
  </si>
  <si>
    <t>勤奋的；费力的</t>
  </si>
  <si>
    <t>迷宫似的，复杂曲折的</t>
  </si>
  <si>
    <t>使非常痛苦</t>
  </si>
  <si>
    <t>黯淡无光泽的</t>
  </si>
  <si>
    <t>催人泪下的，悲伤的</t>
  </si>
  <si>
    <t>严厉斥责</t>
  </si>
  <si>
    <t>恶意中伤的，诽谤的</t>
  </si>
  <si>
    <t>讽刺</t>
  </si>
  <si>
    <t>没精打采的，虚弱的</t>
  </si>
  <si>
    <t>懒惰；衰弱</t>
  </si>
  <si>
    <t>细长瘦弱的；不僵硬的，柔软松弛的</t>
  </si>
  <si>
    <t>小过失</t>
  </si>
  <si>
    <t>慷慨</t>
  </si>
  <si>
    <t>猛击，撞击</t>
  </si>
  <si>
    <t>乏力，没精打采</t>
  </si>
  <si>
    <t>潜在的，不活跃的</t>
  </si>
  <si>
    <t>表示赞扬的</t>
  </si>
  <si>
    <t>奢侈的，大量的，无节制的；挥霍，浪费</t>
  </si>
  <si>
    <t>一瞥，斜眼看</t>
  </si>
  <si>
    <t>怀疑的，不信任的</t>
  </si>
  <si>
    <t>遗产</t>
  </si>
  <si>
    <t>有利可图的</t>
  </si>
  <si>
    <t>宽大仁慈的</t>
  </si>
  <si>
    <t>非常有害的，致命的</t>
  </si>
  <si>
    <t>没精打采的，行动迟缓的</t>
  </si>
  <si>
    <t>明智的</t>
  </si>
  <si>
    <t>责任</t>
  </si>
  <si>
    <t>思想前卫的；慷慨的，大方的</t>
  </si>
  <si>
    <t>放荡不羁者</t>
  </si>
  <si>
    <t>放荡的，性欲强的</t>
  </si>
  <si>
    <t>可塑的，柔软的</t>
  </si>
  <si>
    <t>透明清澈的</t>
  </si>
  <si>
    <t>磨蹭，闲荡</t>
  </si>
  <si>
    <t>柔软的；敏捷的，轻盈的</t>
  </si>
  <si>
    <t>敏捷的，轻盈的；柔软的</t>
  </si>
  <si>
    <t>不情愿的，讨厌的</t>
  </si>
  <si>
    <t>崇高的；自大的</t>
  </si>
  <si>
    <t>偷懒，打发时间</t>
  </si>
  <si>
    <t>不平衡的，不协调的</t>
  </si>
  <si>
    <t>话多的</t>
  </si>
  <si>
    <t>粗鲁的</t>
  </si>
  <si>
    <t>使润滑</t>
  </si>
  <si>
    <t>表达清晰的，简单易懂的</t>
  </si>
  <si>
    <t>费力搬运</t>
  </si>
  <si>
    <t>相对平静时期，间隙；使镇静，使安心</t>
  </si>
  <si>
    <t>使镇静，使安心</t>
  </si>
  <si>
    <t>杰出人物</t>
  </si>
  <si>
    <t>蹒跚</t>
  </si>
  <si>
    <t>潜伏</t>
  </si>
  <si>
    <t>多产的</t>
  </si>
  <si>
    <t>有光泽的</t>
  </si>
  <si>
    <t>奢侈的</t>
  </si>
  <si>
    <t>恐怖的</t>
  </si>
  <si>
    <t>使有斑点，弄脏；玷污，损坏</t>
  </si>
  <si>
    <t>混乱、动荡的局势</t>
  </si>
  <si>
    <t>壮丽的</t>
  </si>
  <si>
    <t>不舒服</t>
  </si>
  <si>
    <t>不满分子；不满的</t>
  </si>
  <si>
    <t>恶意的</t>
  </si>
  <si>
    <t>恶意的；诽谤</t>
  </si>
  <si>
    <t>装病以逃避工作</t>
  </si>
  <si>
    <t>可塑的；易控制的</t>
  </si>
  <si>
    <t>强制的</t>
  </si>
  <si>
    <t>弄砸</t>
  </si>
  <si>
    <t>卑劣的</t>
  </si>
  <si>
    <t>热衷，狂热</t>
  </si>
  <si>
    <t>不自然的，做作的</t>
  </si>
  <si>
    <t>手稿</t>
  </si>
  <si>
    <t>破坏，削弱</t>
  </si>
  <si>
    <t>非法行为</t>
  </si>
  <si>
    <t>纪律严明之人</t>
  </si>
  <si>
    <t>捣碎</t>
  </si>
  <si>
    <t>面具，伪装；伪装，掩饰</t>
  </si>
  <si>
    <t>技艺超群，精通</t>
  </si>
  <si>
    <t>录取</t>
  </si>
  <si>
    <t>过于感伤的</t>
  </si>
  <si>
    <t>专家</t>
  </si>
  <si>
    <t>特立独行之人；标新立异的，不合常规的</t>
  </si>
  <si>
    <t>贫乏的</t>
  </si>
  <si>
    <t>卑贱的；吝啬的</t>
  </si>
  <si>
    <t>闲逛，漫步</t>
  </si>
  <si>
    <t>少得可怜的，微不足道的</t>
  </si>
  <si>
    <t>干涉，管闲事</t>
  </si>
  <si>
    <t>调解，调停</t>
  </si>
  <si>
    <t>大杂烩，混合物</t>
  </si>
  <si>
    <t>合适的</t>
  </si>
  <si>
    <t>感情夸张的，伤感的</t>
  </si>
  <si>
    <t>威胁，使处于危险</t>
  </si>
  <si>
    <t>撒谎的，虚假的</t>
  </si>
  <si>
    <t>教导，指导</t>
  </si>
  <si>
    <t>唯利是图的，贪婪的</t>
  </si>
  <si>
    <t>诱捕</t>
  </si>
  <si>
    <t>令人着迷的，难以抗拒的</t>
  </si>
  <si>
    <t>哲学上的，理论上的；非尘世的</t>
  </si>
  <si>
    <t>流星般迅速而短暂的</t>
  </si>
  <si>
    <t>井然有序的，有条理的</t>
  </si>
  <si>
    <t>极为谨慎的</t>
  </si>
  <si>
    <t>勇气；毅力，耐力</t>
  </si>
  <si>
    <t>使恼怒</t>
  </si>
  <si>
    <t>迁移的</t>
  </si>
  <si>
    <t>模仿</t>
  </si>
  <si>
    <t>带来威胁的，有凶兆的</t>
  </si>
  <si>
    <t>帮助</t>
  </si>
  <si>
    <t>混合，结合</t>
  </si>
  <si>
    <t>无损坏的</t>
  </si>
  <si>
    <t>仔细的，谨小慎微的；小的，不重要的</t>
  </si>
  <si>
    <t>次要的细节，小事</t>
  </si>
  <si>
    <t>海市蜃楼，幻想</t>
  </si>
  <si>
    <t>困境；使陷入困境，拖后腿</t>
  </si>
  <si>
    <t>欢乐，欢笑</t>
  </si>
  <si>
    <t>调皮的，行为不端的</t>
  </si>
  <si>
    <t>调皮的，淘气的</t>
  </si>
  <si>
    <t>误解，曲解</t>
  </si>
  <si>
    <t>恶棍，罪犯</t>
  </si>
  <si>
    <t>轻罪</t>
  </si>
  <si>
    <t>吝啬的</t>
  </si>
  <si>
    <t>不幸之事</t>
  </si>
  <si>
    <t>误传，篡改</t>
  </si>
  <si>
    <t>微小的东西，很少的钱</t>
  </si>
  <si>
    <t>减轻痛苦，使缓和</t>
  </si>
  <si>
    <t>鄙视，嘲弄；以嘲笑为目的的模仿</t>
  </si>
  <si>
    <t>使缓和；适度的，中庸的</t>
  </si>
  <si>
    <t>少量</t>
  </si>
  <si>
    <t>平息，抚慰，缓和</t>
  </si>
  <si>
    <t>宠爱，溺爱</t>
  </si>
  <si>
    <t>极重要的</t>
  </si>
  <si>
    <t>动力；势头</t>
  </si>
  <si>
    <t>杂种的，混血儿的</t>
  </si>
  <si>
    <t>单调无聊的</t>
  </si>
  <si>
    <t>独白</t>
  </si>
  <si>
    <t>无聊的</t>
  </si>
  <si>
    <t>尖酸刻薄的</t>
  </si>
  <si>
    <t>即将过时的</t>
  </si>
  <si>
    <t>综合物，马赛克般的东西</t>
  </si>
  <si>
    <t>大一统的</t>
  </si>
  <si>
    <t>过时的</t>
  </si>
  <si>
    <t>能动的</t>
  </si>
  <si>
    <t>刺激，激发</t>
  </si>
  <si>
    <t>混杂的，富于变化的</t>
  </si>
  <si>
    <t>多种多样的</t>
  </si>
  <si>
    <t>悲伤的</t>
  </si>
  <si>
    <t>暗喻</t>
  </si>
  <si>
    <t>浑浊的，不清晰的；使难以理解</t>
  </si>
  <si>
    <t>使消声</t>
  </si>
  <si>
    <t>固执的</t>
  </si>
  <si>
    <t>说话含糊</t>
  </si>
  <si>
    <t>平凡的</t>
  </si>
  <si>
    <t>慷慨的</t>
  </si>
  <si>
    <t>模糊的，晦涩的</t>
  </si>
  <si>
    <t>低声抱怨，发牢骚</t>
  </si>
  <si>
    <t>不说话的，缄默的</t>
  </si>
  <si>
    <t>低声抱怨</t>
  </si>
  <si>
    <t>无限的，大量的</t>
  </si>
  <si>
    <t>最低点</t>
  </si>
  <si>
    <t>天真纯朴的</t>
  </si>
  <si>
    <t>自恋的</t>
  </si>
  <si>
    <t>新生的</t>
  </si>
  <si>
    <t>整洁的，时髦的</t>
  </si>
  <si>
    <t>航海的</t>
  </si>
  <si>
    <t>拒绝，否认</t>
  </si>
  <si>
    <t>模糊的</t>
  </si>
  <si>
    <t>极坏的，邪恶的</t>
  </si>
  <si>
    <t>否定</t>
  </si>
  <si>
    <t>疏忽大意的</t>
  </si>
  <si>
    <t>商量，谈判</t>
  </si>
  <si>
    <t>初学者，新手</t>
  </si>
  <si>
    <t>惹怒</t>
  </si>
  <si>
    <t>使无效</t>
  </si>
  <si>
    <t>连结；核心，最重要的地带</t>
  </si>
  <si>
    <t>小口咬</t>
  </si>
  <si>
    <t>不存在，零</t>
  </si>
  <si>
    <t>少量；小口吃喝</t>
  </si>
  <si>
    <t>吹毛求疵</t>
  </si>
  <si>
    <t>夜间的</t>
  </si>
  <si>
    <t>恶臭的；非常令人厌恶的</t>
  </si>
  <si>
    <t>游牧的；居无定所的人</t>
  </si>
  <si>
    <t>平凡的，不吸引人的</t>
  </si>
  <si>
    <t>不重要的人</t>
  </si>
  <si>
    <t>使迷惑，使困窘</t>
  </si>
  <si>
    <t>神秘的，超自然的</t>
  </si>
  <si>
    <t>通过努力获得</t>
  </si>
  <si>
    <t>新奇的</t>
  </si>
  <si>
    <t>有害的，有毒的；产生强烈厌恶的</t>
  </si>
  <si>
    <t>细微的差异</t>
  </si>
  <si>
    <t>说服某人做某事</t>
  </si>
  <si>
    <t>无关紧要的</t>
  </si>
  <si>
    <t>培育，培养</t>
  </si>
  <si>
    <t>扎眼的，难看显眼的</t>
  </si>
  <si>
    <t>固执的；冷酷无情的</t>
  </si>
  <si>
    <t>服从的，顺从的</t>
  </si>
  <si>
    <t>敬礼，尊重</t>
  </si>
  <si>
    <t>使困惑，使模糊</t>
  </si>
  <si>
    <t>乐于助人的</t>
  </si>
  <si>
    <t>斜的</t>
  </si>
  <si>
    <t>除去</t>
  </si>
  <si>
    <t>不知道的，不知情的</t>
  </si>
  <si>
    <t>谩骂，诽谤</t>
  </si>
  <si>
    <t>含义模糊的；平凡的，不知名的</t>
  </si>
  <si>
    <t>谄媚的，奴性的</t>
  </si>
  <si>
    <t>不听话的，任性的</t>
  </si>
  <si>
    <t>愚钝的</t>
  </si>
  <si>
    <t>排除，使不必要</t>
  </si>
  <si>
    <t>憎恶，讨厌</t>
  </si>
  <si>
    <t>不平常的</t>
  </si>
  <si>
    <t>即兴的，没有准备的</t>
  </si>
  <si>
    <t>多管闲事的</t>
  </si>
  <si>
    <t>冷淡的</t>
  </si>
  <si>
    <t>不寻常的，不合适的</t>
  </si>
  <si>
    <t>凶兆的</t>
  </si>
  <si>
    <t>无所不知的</t>
  </si>
  <si>
    <t>晦涩的</t>
  </si>
  <si>
    <t>表达观点；想，认为</t>
  </si>
  <si>
    <t>辱骂的；臭名昭著的，令人鄙视的</t>
  </si>
  <si>
    <t>过分的，难以容忍的；极坏的，极可怕的</t>
  </si>
  <si>
    <t>使确定方向，使熟悉或适应</t>
  </si>
  <si>
    <t>创新的；最初的，最早的</t>
  </si>
  <si>
    <t>传统的</t>
  </si>
  <si>
    <t>犹豫，变化</t>
  </si>
  <si>
    <t>炫耀卖弄的</t>
  </si>
  <si>
    <t>驱逐</t>
  </si>
  <si>
    <t>古怪的，奇异的</t>
  </si>
  <si>
    <t>以策略取胜</t>
  </si>
  <si>
    <t>专横傲慢的</t>
  </si>
  <si>
    <t>明显的，公开的</t>
  </si>
  <si>
    <t>前言；序曲</t>
  </si>
  <si>
    <t>矛盾修饰法</t>
  </si>
  <si>
    <t>使平静，安慰</t>
  </si>
  <si>
    <t>夸张，废话</t>
  </si>
  <si>
    <t>欢乐颂，赞扬</t>
  </si>
  <si>
    <t>煞费苦心的</t>
  </si>
  <si>
    <t>感到愉悦满足的</t>
  </si>
  <si>
    <t>宫殿般奢华的</t>
  </si>
  <si>
    <t>失去兴趣</t>
  </si>
  <si>
    <t>平息，减轻</t>
  </si>
  <si>
    <t>无生气的，缺乏活力的；苍白无血色的</t>
  </si>
  <si>
    <t>繁荣的</t>
  </si>
  <si>
    <t>明显的，易觉察的</t>
  </si>
  <si>
    <t>无价值的，微不足道的</t>
  </si>
  <si>
    <t>炫耀</t>
  </si>
  <si>
    <t>大范围流行的</t>
  </si>
  <si>
    <t>喧嚣，骚动</t>
  </si>
  <si>
    <t>赞颂之词，颂文</t>
  </si>
  <si>
    <t>全景的</t>
  </si>
  <si>
    <t>来源，起源</t>
  </si>
  <si>
    <t>典范，模范</t>
  </si>
  <si>
    <t>快乐，狂喜</t>
  </si>
  <si>
    <t>矛盾，悖论</t>
  </si>
  <si>
    <t>最重要的</t>
  </si>
  <si>
    <t>多疑的，对他人极端恐惧和怀疑的</t>
  </si>
  <si>
    <t>间断</t>
  </si>
  <si>
    <t>被排斥或鄙视的人</t>
  </si>
  <si>
    <t>相称，同等，平等</t>
  </si>
  <si>
    <t>过度节俭的，吝啬的</t>
  </si>
  <si>
    <t>偏袒的，偏爱的；部分的，不完整的</t>
  </si>
  <si>
    <t>详述</t>
  </si>
  <si>
    <t>有偏见的人；偏袒的</t>
  </si>
  <si>
    <t>分割，划分</t>
  </si>
  <si>
    <t>显而易见的，明显的；专利</t>
  </si>
  <si>
    <t>不正常的，病态的</t>
  </si>
  <si>
    <t>贵族，名门望族；贵族的，地位高的</t>
  </si>
  <si>
    <t>爱国者</t>
  </si>
  <si>
    <t>赞助；以高人一等的态度对待</t>
  </si>
  <si>
    <t>少量，缺乏</t>
  </si>
  <si>
    <t>职能范围</t>
  </si>
  <si>
    <t>教育者，老师</t>
  </si>
  <si>
    <t>书呆子，墨守成规之人</t>
  </si>
  <si>
    <t>预先注定</t>
  </si>
  <si>
    <t>平庸无奇的，令人厌倦的</t>
  </si>
  <si>
    <t>一瞥</t>
  </si>
  <si>
    <t>同等地位的人，同辈；好奇地凝视</t>
  </si>
  <si>
    <t>打扰，惹恼</t>
  </si>
  <si>
    <t>轻蔑的，贬低的</t>
  </si>
  <si>
    <t>清晰明确的，易懂的</t>
  </si>
  <si>
    <t>学识渊博的人，博学者</t>
  </si>
  <si>
    <t>嗜好，迷恋</t>
  </si>
  <si>
    <t>悔过的</t>
  </si>
  <si>
    <t>贫穷；吝啬，节俭</t>
  </si>
  <si>
    <t>徒步穿越，走过</t>
  </si>
  <si>
    <t>可察觉的</t>
  </si>
  <si>
    <t>不容反抗的；傲慢的</t>
  </si>
  <si>
    <t>狭隘的</t>
  </si>
  <si>
    <t>不忠，背信弃义</t>
  </si>
  <si>
    <t>打孔，穿透</t>
  </si>
  <si>
    <t>敷衍的，呵呵的</t>
  </si>
  <si>
    <t>边界，界限</t>
  </si>
  <si>
    <t>周期性的，有固定间隔的</t>
  </si>
  <si>
    <t>巡游的，四处游历的</t>
  </si>
  <si>
    <t>辅助性的</t>
  </si>
  <si>
    <t>死亡，消亡</t>
  </si>
  <si>
    <t>可渗透的</t>
  </si>
  <si>
    <t>永恒的，不断的</t>
  </si>
  <si>
    <t>迫害，折磨</t>
  </si>
  <si>
    <t>坚持，持续</t>
  </si>
  <si>
    <t>风度翩翩的，吸引人的</t>
  </si>
  <si>
    <t>极敏锐的，有洞察力的</t>
  </si>
  <si>
    <t>清晰明了</t>
  </si>
  <si>
    <t>有关联</t>
  </si>
  <si>
    <t>顽固的，固执地坚持的</t>
  </si>
  <si>
    <t>相关的，恰当的</t>
  </si>
  <si>
    <t>忏悔</t>
  </si>
  <si>
    <t>细读</t>
  </si>
  <si>
    <t>弥漫，充满</t>
  </si>
  <si>
    <t>悲观的</t>
  </si>
  <si>
    <t>使僵化，使失去活力</t>
  </si>
  <si>
    <t>细微的，不重要的</t>
  </si>
  <si>
    <t>不寻常的，非凡的</t>
  </si>
  <si>
    <t>博爱的，为他人着想的</t>
  </si>
  <si>
    <t>冷静的，无感情的，淡漠的</t>
  </si>
  <si>
    <t>微不足道的</t>
  </si>
  <si>
    <t>混合的，杂糅而成的</t>
  </si>
  <si>
    <t>偷窃</t>
  </si>
  <si>
    <t>早熟的</t>
  </si>
  <si>
    <t>当众嘲弄</t>
  </si>
  <si>
    <t>初步的，试验性的；带领通过</t>
  </si>
  <si>
    <t>渴望，奢望</t>
  </si>
  <si>
    <t>顶峰</t>
  </si>
  <si>
    <t>非常精确的；精确定位或确认</t>
  </si>
  <si>
    <t>令人振奋的</t>
  </si>
  <si>
    <t>激起，刺激</t>
  </si>
  <si>
    <t>盗版，盗用</t>
  </si>
  <si>
    <t>精练的，简洁的</t>
  </si>
  <si>
    <t>没有同情心的</t>
  </si>
  <si>
    <t>少量津贴</t>
  </si>
  <si>
    <t>安慰性的事物</t>
  </si>
  <si>
    <t>剽窃，抄袭</t>
  </si>
  <si>
    <t>凄凉的，哀伤的</t>
  </si>
  <si>
    <t>可塑的</t>
  </si>
  <si>
    <t>高原；稳定时期，平台期</t>
  </si>
  <si>
    <t>可信的</t>
  </si>
  <si>
    <t>过量，过剩</t>
  </si>
  <si>
    <t>易弯曲的，柔软的；易受影响的，温顺的</t>
  </si>
  <si>
    <t>易弯曲的；顺从的</t>
  </si>
  <si>
    <t>无聊的，单调乏味的</t>
  </si>
  <si>
    <t>敢于面对困难的勇气</t>
  </si>
  <si>
    <t>完全的，绝对的；仔细深入地检查；探索，探究</t>
  </si>
  <si>
    <t>突然下降</t>
  </si>
  <si>
    <t>丰满的；鼎力支持，赞不绝口</t>
  </si>
  <si>
    <t>使分开对立，使两极分化</t>
  </si>
  <si>
    <t>争执</t>
  </si>
  <si>
    <t>有教养的</t>
  </si>
  <si>
    <t>浮夸的；傲慢的</t>
  </si>
  <si>
    <t>沉重的</t>
  </si>
  <si>
    <t>仔细浏览，仔细研究</t>
  </si>
  <si>
    <t>多孔可渗透的</t>
  </si>
  <si>
    <t>预兆性的，凶兆的</t>
  </si>
  <si>
    <t>假定，断定</t>
  </si>
  <si>
    <t>故作姿态，装模作样</t>
  </si>
  <si>
    <t>饮品，尤指有酒精饮料；适于饮用的</t>
  </si>
  <si>
    <t>有权势的人</t>
  </si>
  <si>
    <t>职业人士</t>
  </si>
  <si>
    <t>高端的</t>
  </si>
  <si>
    <t>闲聊，空谈</t>
  </si>
  <si>
    <t>传道，布道</t>
  </si>
  <si>
    <t>危险的，不稳定的；可疑的，不明确的</t>
  </si>
  <si>
    <t>先例，前例；先前的</t>
  </si>
  <si>
    <t>计策，手段</t>
  </si>
  <si>
    <t>匆忙的；促使，导致</t>
  </si>
  <si>
    <t>非常陡峭的；匆忙的</t>
  </si>
  <si>
    <t>先驱者，先导</t>
  </si>
  <si>
    <t>前任，先辈</t>
  </si>
  <si>
    <t>爱好，偏袒</t>
  </si>
  <si>
    <t>优秀的，重要的</t>
  </si>
  <si>
    <t>预先占有</t>
  </si>
  <si>
    <t>打扮修饰</t>
  </si>
  <si>
    <t>序言</t>
  </si>
  <si>
    <t>重要的，意味深长的</t>
  </si>
  <si>
    <t>预先考虑</t>
  </si>
  <si>
    <t>非常关心，全神贯注</t>
  </si>
  <si>
    <t>占优势的，更重要的</t>
  </si>
  <si>
    <t>给人好感的，有魅力的</t>
  </si>
  <si>
    <t>荒谬的，不符合常理的</t>
  </si>
  <si>
    <t>征兆；预示，预言</t>
  </si>
  <si>
    <t>预知，先见</t>
  </si>
  <si>
    <t>处方；规定，传统的规矩</t>
  </si>
  <si>
    <t>原始的</t>
  </si>
  <si>
    <t>声望，威望</t>
  </si>
  <si>
    <t>傲慢的</t>
  </si>
  <si>
    <t>虚假，伪装；自大，优越感</t>
  </si>
  <si>
    <t>预兆</t>
  </si>
  <si>
    <t>流行的，普遍的</t>
  </si>
  <si>
    <t>支吾其词，撒谎</t>
  </si>
  <si>
    <t>原始的，最初的</t>
  </si>
  <si>
    <t>精心打扮</t>
  </si>
  <si>
    <t>叫卖，兜售</t>
  </si>
  <si>
    <t>纯净的，质朴的，未被文明腐蚀的</t>
  </si>
  <si>
    <t>缺乏，穷困</t>
  </si>
  <si>
    <t>深入调查</t>
  </si>
  <si>
    <t>正直</t>
  </si>
  <si>
    <t>获得，取得</t>
  </si>
  <si>
    <t>挥霍的；败家子</t>
  </si>
  <si>
    <t>巨大的；惊人的，了不起的</t>
  </si>
  <si>
    <t>亵渎</t>
  </si>
  <si>
    <t>献出，提供</t>
  </si>
  <si>
    <t>熟练的，精通的</t>
  </si>
  <si>
    <t>挥金如土的，挥霍的；败家子</t>
  </si>
  <si>
    <t>快速繁殖；激增</t>
  </si>
  <si>
    <t>啰嗦的，冗长的</t>
  </si>
  <si>
    <t>延长，拖延</t>
  </si>
  <si>
    <t>正式宣布</t>
  </si>
  <si>
    <t>校对</t>
  </si>
  <si>
    <t>传播，宣传</t>
  </si>
  <si>
    <t>倾向，癖好</t>
  </si>
  <si>
    <t>预言的，预示的</t>
  </si>
  <si>
    <t>抚慰，劝解</t>
  </si>
  <si>
    <t>吉祥的</t>
  </si>
  <si>
    <t>建议者，支持者</t>
  </si>
  <si>
    <t>适当，得体</t>
  </si>
  <si>
    <t>单调的，常见的</t>
  </si>
  <si>
    <t>禁止，排斥</t>
  </si>
  <si>
    <t>实行，执行</t>
  </si>
  <si>
    <t>探查，勘探</t>
  </si>
  <si>
    <t>成功的，繁盛的</t>
  </si>
  <si>
    <t>善变的；多才多艺的</t>
  </si>
  <si>
    <t>正确的礼仪规范</t>
  </si>
  <si>
    <t>延长，拖长</t>
  </si>
  <si>
    <t>隆起的，凸出的</t>
  </si>
  <si>
    <t>临时的</t>
  </si>
  <si>
    <t>有附带条件的；临时的</t>
  </si>
  <si>
    <t>激怒；驱使，激起</t>
  </si>
  <si>
    <t>英勇，勇敢</t>
  </si>
  <si>
    <t>明智的；小心谨慎的，审慎的</t>
  </si>
  <si>
    <t>过分守礼的</t>
  </si>
  <si>
    <t>假名，笔名</t>
  </si>
  <si>
    <t>推测的，假定的</t>
  </si>
  <si>
    <t>金钱上的</t>
  </si>
  <si>
    <t>淘气的，顽皮的</t>
  </si>
  <si>
    <t>幼稚的，不成熟的</t>
  </si>
  <si>
    <t>权力</t>
  </si>
  <si>
    <t>美丽</t>
  </si>
  <si>
    <t>弥漫，渗透</t>
  </si>
  <si>
    <t>注意细节的，一丝不苟的</t>
  </si>
  <si>
    <t>权威人士，专家</t>
  </si>
  <si>
    <t>辛辣的，讽刺的</t>
  </si>
  <si>
    <t>微小的，弱小的</t>
  </si>
  <si>
    <t>声称，打算</t>
  </si>
  <si>
    <t>常去的地方；临近的地区</t>
  </si>
  <si>
    <t>懦弱的，胆小得令人鄙视的</t>
  </si>
  <si>
    <t>骗子医生，江湖郎中</t>
  </si>
  <si>
    <t>大口地喝</t>
  </si>
  <si>
    <t>胆怯，畏缩</t>
  </si>
  <si>
    <t>限定；使有资格，使有能力</t>
  </si>
  <si>
    <t>困惑，窘境</t>
  </si>
  <si>
    <t>隔离</t>
  </si>
  <si>
    <t>担忧，不安</t>
  </si>
  <si>
    <t>镇压，阻止</t>
  </si>
  <si>
    <t>古怪的，奇葩的</t>
  </si>
  <si>
    <t>压制；使平静，使安静</t>
  </si>
  <si>
    <t>熄灭；使满足</t>
  </si>
  <si>
    <t>抱怨的，爱发牢骚的</t>
  </si>
  <si>
    <t>平静的，静止的</t>
  </si>
  <si>
    <t>不切实际的，空想的</t>
  </si>
  <si>
    <t>配额，限额</t>
  </si>
  <si>
    <t>狂热的，不冷静的</t>
  </si>
  <si>
    <t>活泼生动的</t>
  </si>
  <si>
    <t>低俗的</t>
  </si>
  <si>
    <t>概括，摘要</t>
  </si>
  <si>
    <t>凹凸不平的，不光滑的</t>
  </si>
  <si>
    <t>怒骂，猛烈抨击</t>
  </si>
  <si>
    <t>放荡的，行为不检点的</t>
  </si>
  <si>
    <t>喧闹的，骚乱的</t>
  </si>
  <si>
    <t>摇摇欲坠的</t>
  </si>
  <si>
    <t>敌意，深仇</t>
  </si>
  <si>
    <t>随机的，随意的</t>
  </si>
  <si>
    <t>过度贪婪的</t>
  </si>
  <si>
    <t>和睦，友好</t>
  </si>
  <si>
    <t>流氓，恶棍</t>
  </si>
  <si>
    <t>狂喜的，狂热的</t>
  </si>
  <si>
    <t>使稀薄</t>
  </si>
  <si>
    <t>草率的，仓促的</t>
  </si>
  <si>
    <t>声音刺耳的</t>
  </si>
  <si>
    <t>推理</t>
  </si>
  <si>
    <t>按比例分配</t>
  </si>
  <si>
    <t>理性的</t>
  </si>
  <si>
    <t>解开，松开；阐明；使纠缠，使复杂化</t>
  </si>
  <si>
    <t>使陶醉，使沉迷</t>
  </si>
  <si>
    <t>摧毁，粉碎</t>
  </si>
  <si>
    <t>争吵，争执</t>
  </si>
  <si>
    <t>怒斥，训斥</t>
  </si>
  <si>
    <t>影响，结果</t>
  </si>
  <si>
    <t>使安心，打消疑虑</t>
  </si>
  <si>
    <t>严词拒绝</t>
  </si>
  <si>
    <t>顽抗的，不顺从的</t>
  </si>
  <si>
    <t>撤回，放弃，改变</t>
  </si>
  <si>
    <t>内向的，内敛的</t>
  </si>
  <si>
    <t>回到原先的习惯，尤指重新犯罪</t>
  </si>
  <si>
    <t>报答，回报</t>
  </si>
  <si>
    <t>不考虑后果的，大胆鲁莽的</t>
  </si>
  <si>
    <t>退却，畏缩</t>
  </si>
  <si>
    <t>使和解，协调</t>
  </si>
  <si>
    <t>深奥的，难解的</t>
  </si>
  <si>
    <t>侦察，勘查</t>
  </si>
  <si>
    <t>躺着的</t>
  </si>
  <si>
    <t>芳香的</t>
  </si>
  <si>
    <t>杰出的，值得尊敬的；可怕的</t>
  </si>
  <si>
    <t>多余的，冗余的</t>
  </si>
  <si>
    <t>感到眩晕</t>
  </si>
  <si>
    <t>反映，显露；思考</t>
  </si>
  <si>
    <t>倔强的，不顺从的</t>
  </si>
  <si>
    <t>辉煌的，灿烂的</t>
  </si>
  <si>
    <t>使重获新生，使焕然一新</t>
  </si>
  <si>
    <t>使复原，使康复</t>
  </si>
  <si>
    <t>排练，彩排</t>
  </si>
  <si>
    <t>重申</t>
  </si>
  <si>
    <t>欣喜，喜悦</t>
  </si>
  <si>
    <t>重蹈覆辙，再犯</t>
  </si>
  <si>
    <t>重复，老调重弹</t>
  </si>
  <si>
    <t>残酷的，无情的；固执的，不肯妥协的</t>
  </si>
  <si>
    <t>有关系的，重要的</t>
  </si>
  <si>
    <t>怀旧的，引发回忆的</t>
  </si>
  <si>
    <t>不情愿的，反感的</t>
  </si>
  <si>
    <t>疏忽的，不留心的</t>
  </si>
  <si>
    <t>怨恨，憎恨</t>
  </si>
  <si>
    <t>抗议，抱怨</t>
  </si>
  <si>
    <t>懊悔，悔恨</t>
  </si>
  <si>
    <t>支付报酬，补偿</t>
  </si>
  <si>
    <t>撕裂，猛拉</t>
  </si>
  <si>
    <t>背教者，叛徒</t>
  </si>
  <si>
    <t>修复，维修</t>
  </si>
  <si>
    <t>遣返</t>
  </si>
  <si>
    <t>使厌恶</t>
  </si>
  <si>
    <t>谴责，责难，批评</t>
  </si>
  <si>
    <t>批评，责备</t>
  </si>
  <si>
    <t>批评，反对</t>
  </si>
  <si>
    <t>温和地责备，警告</t>
  </si>
  <si>
    <t>令人厌恶的</t>
  </si>
  <si>
    <t>使厌恶，排斥</t>
  </si>
  <si>
    <t>酬谢，报答；报仇</t>
  </si>
  <si>
    <t>废除，取消</t>
  </si>
  <si>
    <t>内向的，缄默的</t>
  </si>
  <si>
    <t>剩余物</t>
  </si>
  <si>
    <t>恢复能力</t>
  </si>
  <si>
    <t>坚定的</t>
  </si>
  <si>
    <t>有创造力的，机智的</t>
  </si>
  <si>
    <t>间歇，休息</t>
  </si>
  <si>
    <t>有追溯效力的</t>
  </si>
  <si>
    <t>华丽辉煌的</t>
  </si>
  <si>
    <t>急躁的，忧虑的</t>
  </si>
  <si>
    <t>不平静的</t>
  </si>
  <si>
    <t>爆料，揭示</t>
  </si>
  <si>
    <t>复兴</t>
  </si>
  <si>
    <t>使复活，使苏醒</t>
  </si>
  <si>
    <t>家仆</t>
  </si>
  <si>
    <t>报复，反击</t>
  </si>
  <si>
    <t>减速，延迟</t>
  </si>
  <si>
    <t>重复的，反复的</t>
  </si>
  <si>
    <t>润饰，改进</t>
  </si>
  <si>
    <t>收回，否认</t>
  </si>
  <si>
    <t>削减开支</t>
  </si>
  <si>
    <t>回顾的</t>
  </si>
  <si>
    <t>享乐，陶醉</t>
  </si>
  <si>
    <t>有重要性</t>
  </si>
  <si>
    <t>再获新生</t>
  </si>
  <si>
    <t>撤回，宣告无效</t>
  </si>
  <si>
    <t>不稳的</t>
  </si>
  <si>
    <t>有益健康的</t>
  </si>
  <si>
    <t>嘲笑</t>
  </si>
  <si>
    <t>丰富的，普遍的</t>
  </si>
  <si>
    <t>刺激，惹怒</t>
  </si>
  <si>
    <t>使成熟，变成熟</t>
  </si>
  <si>
    <t>喧闹，暴乱</t>
  </si>
  <si>
    <t>惯例，仪式</t>
  </si>
  <si>
    <t>撕开</t>
  </si>
  <si>
    <t>吸引人的，极迷人的</t>
  </si>
  <si>
    <t>乐观的</t>
  </si>
  <si>
    <t>死记硬背</t>
  </si>
  <si>
    <t>基本原理，解释</t>
  </si>
  <si>
    <t>皇家身份；版税；专利权税</t>
  </si>
  <si>
    <t>红润的，健康的</t>
  </si>
  <si>
    <t>初始的，未发展的；最根本的，基础的</t>
  </si>
  <si>
    <t>后悔，遗憾</t>
  </si>
  <si>
    <t>使粗糙；扰乱，打扰</t>
  </si>
  <si>
    <t>反复思考</t>
  </si>
  <si>
    <t>打乱，使不整齐</t>
  </si>
  <si>
    <t>修订</t>
  </si>
  <si>
    <t>神秘的</t>
  </si>
  <si>
    <t>打破；打碎，破裂</t>
  </si>
  <si>
    <t>诡计</t>
  </si>
  <si>
    <t>快速地行动</t>
  </si>
  <si>
    <t>妨害，破坏；从事破坏活动</t>
  </si>
  <si>
    <t>像糖一样的，有甜味的；做作的，矫情的</t>
  </si>
  <si>
    <t>亵渎圣物</t>
  </si>
  <si>
    <t>显著的，最突出的</t>
  </si>
  <si>
    <t>有益健康的；有利的，利好的</t>
  </si>
  <si>
    <t>减轻，缓解</t>
  </si>
  <si>
    <t>假装虔诚的</t>
  </si>
  <si>
    <t>避难所</t>
  </si>
  <si>
    <t>乐观的，确信的</t>
  </si>
  <si>
    <t>健康的，清洁的</t>
  </si>
  <si>
    <t>削弱；健康，活力</t>
  </si>
  <si>
    <t>聪明的，有洞察力的</t>
  </si>
  <si>
    <t>讽刺，轻蔑</t>
  </si>
  <si>
    <t>裁缝匠的，裁缝的</t>
  </si>
  <si>
    <t>使饱足，充分满足</t>
  </si>
  <si>
    <t>引起反感的，丢脸的</t>
  </si>
  <si>
    <t>使饱和，浸透</t>
  </si>
  <si>
    <t>忧郁的，阴沉的</t>
  </si>
  <si>
    <t>博学之士，学者</t>
  </si>
  <si>
    <t>老练，机智；有见识的，精明能干的</t>
  </si>
  <si>
    <t>许多，大量</t>
  </si>
  <si>
    <t>不足的，缺乏的</t>
  </si>
  <si>
    <t>不一致</t>
  </si>
  <si>
    <t>闪耀</t>
  </si>
  <si>
    <t>煽动性的，意在制造混乱的</t>
  </si>
  <si>
    <t>切断，分离，分裂</t>
  </si>
  <si>
    <t>炙烤，烘干</t>
  </si>
  <si>
    <t>轻蔑，鄙视，不屑</t>
  </si>
  <si>
    <t>停止</t>
  </si>
  <si>
    <t>搜查</t>
  </si>
  <si>
    <t>好斗的，好吵架的</t>
  </si>
  <si>
    <t>抛弃</t>
  </si>
  <si>
    <t>乱涂，潦草地写</t>
  </si>
  <si>
    <t>潦草地书写，乱写</t>
  </si>
  <si>
    <t>正直的；一丝不苟的</t>
  </si>
  <si>
    <t>可以理解的</t>
  </si>
  <si>
    <t>仔细检查</t>
  </si>
  <si>
    <t>说粗话的</t>
  </si>
  <si>
    <t>下流的，让人鄙视的</t>
  </si>
  <si>
    <t>肮脏的，堕落的</t>
  </si>
  <si>
    <t>僻静的，隐蔽的</t>
  </si>
  <si>
    <t>隐藏；分泌</t>
  </si>
  <si>
    <t>固定不动的</t>
  </si>
  <si>
    <t>勤奋认真的</t>
  </si>
  <si>
    <t>得体的，遵守礼节的</t>
  </si>
  <si>
    <t>分割；部分</t>
  </si>
  <si>
    <t>自卑，自谦</t>
  </si>
  <si>
    <t>自恋的，自私的</t>
  </si>
  <si>
    <t>创新的</t>
  </si>
  <si>
    <t>轰动事件</t>
  </si>
  <si>
    <t>审查</t>
  </si>
  <si>
    <t>腐败的，感染的</t>
  </si>
  <si>
    <t>结果</t>
  </si>
  <si>
    <t>干枯的，凋萎的</t>
  </si>
  <si>
    <t>布道，说教</t>
  </si>
  <si>
    <t>弯曲的</t>
  </si>
  <si>
    <t>适得其反的，自我拆台的</t>
  </si>
  <si>
    <t>密集的</t>
  </si>
  <si>
    <t>低下的，卑屈的</t>
  </si>
  <si>
    <t>束缚；限制，阻碍</t>
  </si>
  <si>
    <t>陈旧乏味的</t>
  </si>
  <si>
    <t>掩饰，假装；虚假的</t>
  </si>
  <si>
    <t>胸无大志的，懒惰的</t>
  </si>
  <si>
    <t>井然有序的</t>
  </si>
  <si>
    <t>逃避，规避</t>
  </si>
  <si>
    <t>浅的</t>
  </si>
  <si>
    <t>陈旧的</t>
  </si>
  <si>
    <t>精明的，机敏的</t>
  </si>
  <si>
    <t>轻视，忽略</t>
  </si>
  <si>
    <t>避开，避免</t>
  </si>
  <si>
    <t>假装，模仿</t>
  </si>
  <si>
    <t>自续的，能使自身永久存在的</t>
  </si>
  <si>
    <t>感官享乐</t>
  </si>
  <si>
    <t>拿钱不干事的职务；闲差事</t>
  </si>
  <si>
    <t>活力，力量</t>
  </si>
  <si>
    <t>轻微烧焦</t>
  </si>
  <si>
    <t>蜿蜒的，迂回的</t>
  </si>
  <si>
    <t>障碍</t>
  </si>
  <si>
    <t>极为神圣的，不可侵犯的</t>
  </si>
  <si>
    <t>祸害</t>
  </si>
  <si>
    <t>缺乏的，不足的；节省花费，吝啬</t>
  </si>
  <si>
    <t>绕行，避开</t>
  </si>
  <si>
    <t>松弛的；疏忽的，大意的</t>
  </si>
  <si>
    <t>列入名单，计划，安排</t>
  </si>
  <si>
    <t>大量，许多</t>
  </si>
  <si>
    <t>不重要的；轻蔑，看不起；忽略，疏忽</t>
  </si>
  <si>
    <t>投掷</t>
  </si>
  <si>
    <t>光滑的；意义不明确的</t>
  </si>
  <si>
    <t>粗心的，随意的</t>
  </si>
  <si>
    <t>邋遢的，不整洁的；混乱的</t>
  </si>
  <si>
    <t>怠惰，懒惰</t>
  </si>
  <si>
    <t>缓慢行走</t>
  </si>
  <si>
    <t>邋遢的，不整洁的</t>
  </si>
  <si>
    <t>懒人</t>
  </si>
  <si>
    <t>缓慢的，迟缓的</t>
  </si>
  <si>
    <t>睡着</t>
  </si>
  <si>
    <t>耻辱；疏忽，忽略</t>
  </si>
  <si>
    <t>虚情假意的，过分恭维的</t>
  </si>
  <si>
    <t>欺诈，诡计</t>
  </si>
  <si>
    <t>自大的，自鸣得意的</t>
  </si>
  <si>
    <t>走私，私运</t>
  </si>
  <si>
    <t>无法逃脱的困境；捕捉</t>
  </si>
  <si>
    <t>纠缠，纠结</t>
  </si>
  <si>
    <t>谄上傲下的，自大的</t>
  </si>
  <si>
    <t>轻视，不理睬</t>
  </si>
  <si>
    <t>严肃的；节制的</t>
  </si>
  <si>
    <t>安慰；安慰，安抚</t>
  </si>
  <si>
    <t>连接，联合</t>
  </si>
  <si>
    <t>庄严，严肃</t>
  </si>
  <si>
    <t>为他人操心的，体谅他人的</t>
  </si>
  <si>
    <t>有理有据的</t>
  </si>
  <si>
    <t>孤独，避世</t>
  </si>
  <si>
    <t>有偿付能力的；溶剂</t>
  </si>
  <si>
    <t>肉体的</t>
  </si>
  <si>
    <t>悲伤的，不愉快的</t>
  </si>
  <si>
    <t>瞌睡，嗜睡</t>
  </si>
  <si>
    <t>马虎的</t>
  </si>
  <si>
    <t>带来慰藉，安慰</t>
  </si>
  <si>
    <t>安慰物；浸湿，湿透</t>
  </si>
  <si>
    <t>假推理，诡辩</t>
  </si>
  <si>
    <t>精明的，老于世故的；复杂的</t>
  </si>
  <si>
    <t>催眠的药剂，安眠药；催眠的</t>
  </si>
  <si>
    <t>肮脏的，不干净的；卑鄙的</t>
  </si>
  <si>
    <t>稀疏的，稀少的</t>
  </si>
  <si>
    <t>简朴的，节约的</t>
  </si>
  <si>
    <t>时髦的，优美的</t>
  </si>
  <si>
    <t>似是而非的，欺骗性的</t>
  </si>
  <si>
    <t>小点，少量</t>
  </si>
  <si>
    <t>观众，目击者，旁观者</t>
  </si>
  <si>
    <t>推测，揣测</t>
  </si>
  <si>
    <t>精疲力竭的；用废的</t>
  </si>
  <si>
    <t>棘手的，麻烦的</t>
  </si>
  <si>
    <t>怒气，怨恨</t>
  </si>
  <si>
    <t>接合，叠接</t>
  </si>
  <si>
    <t>自发的，不经思索的</t>
  </si>
  <si>
    <t>轻松幽默的模仿，小恶搞</t>
  </si>
  <si>
    <t>活泼的，充满活力的</t>
  </si>
  <si>
    <t>假的，伪造的</t>
  </si>
  <si>
    <t>摈弃，拒绝</t>
  </si>
  <si>
    <t>污秽的，肮脏的</t>
  </si>
  <si>
    <t>尖叫</t>
  </si>
  <si>
    <t>浪费</t>
  </si>
  <si>
    <t>又矮又胖的</t>
  </si>
  <si>
    <t>耐力</t>
  </si>
  <si>
    <t>口吃，结巴</t>
  </si>
  <si>
    <t>使吓一跳，使大吃一惊</t>
  </si>
  <si>
    <t>高度，身高；才干，水平</t>
  </si>
  <si>
    <t>坚定的，忠诚的</t>
  </si>
  <si>
    <t>秘密的</t>
  </si>
  <si>
    <t>陡峭的；过分的，过高的</t>
  </si>
  <si>
    <t>臭气，恶臭</t>
  </si>
  <si>
    <t>声音洪亮的</t>
  </si>
  <si>
    <t>贫瘠的；无菌的</t>
  </si>
  <si>
    <t>坚持细节的人，一丝不苟的人</t>
  </si>
  <si>
    <t>僵硬的，无法弯曲的；艰苦的，费力的</t>
  </si>
  <si>
    <t>耻辱，污名</t>
  </si>
  <si>
    <t>吝惜，节省</t>
  </si>
  <si>
    <t>小气的，吝啬的</t>
  </si>
  <si>
    <t>规定，特定要求</t>
  </si>
  <si>
    <t>突然剧痛</t>
  </si>
  <si>
    <t>普通的，常备的</t>
  </si>
  <si>
    <t>平庸的，乏味的</t>
  </si>
  <si>
    <t>增大，促进</t>
  </si>
  <si>
    <t>隐忍的，冷静的</t>
  </si>
  <si>
    <t>无动于衷的，感情麻木的</t>
  </si>
  <si>
    <t>容忍</t>
  </si>
  <si>
    <t>勇敢的</t>
  </si>
  <si>
    <t>谋略，策略</t>
  </si>
  <si>
    <t>加条纹</t>
  </si>
  <si>
    <t>责难，批评</t>
  </si>
  <si>
    <t>预言家</t>
  </si>
  <si>
    <t>攻击；击打；袭击，攻击；撞击</t>
  </si>
  <si>
    <t>严格的</t>
  </si>
  <si>
    <t>脱衣，剥去</t>
  </si>
  <si>
    <t>激励</t>
  </si>
  <si>
    <t>使无效，抑制</t>
  </si>
  <si>
    <t>迟钝，麻痹，无知觉</t>
  </si>
  <si>
    <t>强健的，结实的</t>
  </si>
  <si>
    <t>征服，镇压</t>
  </si>
  <si>
    <t>崇高的，庄严的</t>
  </si>
  <si>
    <t>下意识的，潜在意识的</t>
  </si>
  <si>
    <t>使淹没</t>
  </si>
  <si>
    <t>服从的，顺从的，恭顺的</t>
  </si>
  <si>
    <t>奉承的，屈从的</t>
  </si>
  <si>
    <t>下陷，下沉，减弱</t>
  </si>
  <si>
    <t>次要的</t>
  </si>
  <si>
    <t>补助金，津贴</t>
  </si>
  <si>
    <t>有重大意义的</t>
  </si>
  <si>
    <t>本质的，关键的</t>
  </si>
  <si>
    <t>微妙的，难以感知的</t>
  </si>
  <si>
    <t>颠覆</t>
  </si>
  <si>
    <t>简明的，简洁的</t>
  </si>
  <si>
    <t>救援，援助</t>
  </si>
  <si>
    <t>使窒息</t>
  </si>
  <si>
    <t>生气，愠怒</t>
  </si>
  <si>
    <t>闷闷不乐的</t>
  </si>
  <si>
    <t>世俗的，尘世的</t>
  </si>
  <si>
    <t>顶点</t>
  </si>
  <si>
    <t>召集，召唤</t>
  </si>
  <si>
    <t>豪华的，奢侈的</t>
  </si>
  <si>
    <t>分裂，分离</t>
  </si>
  <si>
    <t>高傲的，傲慢的</t>
  </si>
  <si>
    <t>表面的，肤浅的</t>
  </si>
  <si>
    <t>多余的，过剩的</t>
  </si>
  <si>
    <t>停滞不前的</t>
  </si>
  <si>
    <t>懒散的，倦怠的，消极的，漠不关心的</t>
  </si>
  <si>
    <t>易弯曲的，柔软的</t>
  </si>
  <si>
    <t>增补，补充</t>
  </si>
  <si>
    <t>恳求，乞求</t>
  </si>
  <si>
    <t>猜想，推测</t>
  </si>
  <si>
    <t>用暴力终止，镇压；封锁，删除</t>
  </si>
  <si>
    <t>过高收费</t>
  </si>
  <si>
    <t>交出，放弃，投降</t>
  </si>
  <si>
    <t>偷偷摸摸的，保密的</t>
  </si>
  <si>
    <t>容易受伤害的</t>
  </si>
  <si>
    <t>缝合</t>
  </si>
  <si>
    <t>自夸，吹嘘</t>
  </si>
  <si>
    <t>咒骂；宣誓</t>
  </si>
  <si>
    <t>酷热的</t>
  </si>
  <si>
    <t>突然改变方向</t>
  </si>
  <si>
    <t>优秀的</t>
  </si>
  <si>
    <t>欺骗，骗取</t>
  </si>
  <si>
    <t>沉溺于奢侈逸乐者，酒色之徒</t>
  </si>
  <si>
    <t>马屁精</t>
  </si>
  <si>
    <t>由一般到个别的推理，演绎</t>
  </si>
  <si>
    <t>共生关系</t>
  </si>
  <si>
    <t>对称</t>
  </si>
  <si>
    <t>同时期的，同步的</t>
  </si>
  <si>
    <t>合作的，1+1&gt;2的</t>
  </si>
  <si>
    <t>同义的</t>
  </si>
  <si>
    <t>摘要，概要</t>
  </si>
  <si>
    <t>合成，综合</t>
  </si>
  <si>
    <t>暗示的</t>
  </si>
  <si>
    <t>沉默寡言的，话少的</t>
  </si>
  <si>
    <t>着手处理</t>
  </si>
  <si>
    <t>机敏，精明，不冒犯</t>
  </si>
  <si>
    <t>有触觉的，能触知的</t>
  </si>
  <si>
    <t>不机智的，笨拙的</t>
  </si>
  <si>
    <t>倾斜；倾斜</t>
  </si>
  <si>
    <t>可感知的</t>
  </si>
  <si>
    <t>刺激的</t>
  </si>
  <si>
    <t>激起，挑逗，引诱</t>
  </si>
  <si>
    <t>勃然大怒，发脾气</t>
  </si>
  <si>
    <t>逐渐减少，减弱</t>
  </si>
  <si>
    <t>玷污</t>
  </si>
  <si>
    <t>美味的；令人愉悦的</t>
  </si>
  <si>
    <t>破旧的，褴褛的</t>
  </si>
  <si>
    <t>嘲弄性质疑，挑衅</t>
  </si>
  <si>
    <t>紧绷的</t>
  </si>
  <si>
    <t>俗丽的，花哨而庸俗的</t>
  </si>
  <si>
    <t>繁重的，费力的</t>
  </si>
  <si>
    <t>冗长乏味的</t>
  </si>
  <si>
    <t>蹒跚，不稳定地行走；犹豫不决</t>
  </si>
  <si>
    <t>禁酒</t>
  </si>
  <si>
    <t>有效的，显著的</t>
  </si>
  <si>
    <t>鲁莽，冒失</t>
  </si>
  <si>
    <t>突然的，剧烈的</t>
  </si>
  <si>
    <t>有据可依的，无懈可击的</t>
  </si>
  <si>
    <t>有偏见的</t>
  </si>
  <si>
    <t>正式提出；考虑周到的，关心同情的</t>
  </si>
  <si>
    <t>没有实际内容的，空洞的</t>
  </si>
  <si>
    <t>不太热心的</t>
  </si>
  <si>
    <t>专业术语</t>
  </si>
  <si>
    <t>终点，终点站</t>
  </si>
  <si>
    <t>造成创伤的，痛苦的</t>
  </si>
  <si>
    <t>简洁的，简明的</t>
  </si>
  <si>
    <t>证词，声明</t>
  </si>
  <si>
    <t>做作的，夸张的，矫揉造作的</t>
  </si>
  <si>
    <t>治疗的，有疗效的</t>
  </si>
  <si>
    <t>棘手的</t>
  </si>
  <si>
    <t>陈腐的</t>
  </si>
  <si>
    <t>大量聚集</t>
  </si>
  <si>
    <t>阻挠</t>
  </si>
  <si>
    <t>易怒的；棘手的，对技巧要求高的</t>
  </si>
  <si>
    <t>小争吵</t>
  </si>
  <si>
    <t>胆小的</t>
  </si>
  <si>
    <t>乱修，乱调整</t>
  </si>
  <si>
    <t>马屁精；拍马屁</t>
  </si>
  <si>
    <t>滋补的，有益健康的</t>
  </si>
  <si>
    <t>混乱的</t>
  </si>
  <si>
    <t>急流的</t>
  </si>
  <si>
    <t>酷热的；热情的，情感深厚的</t>
  </si>
  <si>
    <t>转弯抹角的</t>
  </si>
  <si>
    <t>极力赞扬</t>
  </si>
  <si>
    <t>草率或不认真地对待</t>
  </si>
  <si>
    <t>易驾驭的，温顺的</t>
  </si>
  <si>
    <t>宁静，淡定</t>
  </si>
  <si>
    <t>超越，超过极限</t>
  </si>
  <si>
    <t>使改变外观</t>
  </si>
  <si>
    <t>违背，犯错</t>
  </si>
  <si>
    <t>透明的</t>
  </si>
  <si>
    <t>没有歧义的，清晰易懂的</t>
  </si>
  <si>
    <t>辛苦劳动</t>
  </si>
  <si>
    <t>横穿</t>
  </si>
  <si>
    <t>背叛的</t>
  </si>
  <si>
    <t>恐惧，战栗</t>
  </si>
  <si>
    <t>称颂，颂词</t>
  </si>
  <si>
    <t>陈腐的，陈词滥调的</t>
  </si>
  <si>
    <t>无足轻重的，不重要的</t>
  </si>
  <si>
    <t>休战，休战协定</t>
  </si>
  <si>
    <t>好战的，好斗的</t>
  </si>
  <si>
    <t>吃力而笨拙地走</t>
  </si>
  <si>
    <t>大声说出或宣告</t>
  </si>
  <si>
    <t>极大的</t>
  </si>
  <si>
    <t>混浊的</t>
  </si>
  <si>
    <t>动荡的</t>
  </si>
  <si>
    <t>浮夸的，过分装饰的</t>
  </si>
  <si>
    <t>骚动，混乱</t>
  </si>
  <si>
    <t>叛徒</t>
  </si>
  <si>
    <t>卑鄙</t>
  </si>
  <si>
    <t>比喻；陈词滥调</t>
  </si>
  <si>
    <t>打字错误</t>
  </si>
  <si>
    <t>新手，业余爱好者</t>
  </si>
  <si>
    <t>无所不在的，普通的</t>
  </si>
  <si>
    <t>无可争辩的，无法否认的，不可亵渎的</t>
  </si>
  <si>
    <t>离奇的，奇异的</t>
  </si>
  <si>
    <t>油嘴滑舌的，谄媚的</t>
  </si>
  <si>
    <t>心情好的；给人希望的，象征好运的</t>
  </si>
  <si>
    <t>开启</t>
  </si>
  <si>
    <t>保守陈述</t>
  </si>
  <si>
    <t>过度的，过多的</t>
  </si>
  <si>
    <t>无懈可击的</t>
  </si>
  <si>
    <t>镇定的，从容不迫的</t>
  </si>
  <si>
    <t>笨拙的，不雅的</t>
  </si>
  <si>
    <t>无可置疑的</t>
  </si>
  <si>
    <t>凌乱的，无序的</t>
  </si>
  <si>
    <t>未受教育的，文盲的</t>
  </si>
  <si>
    <t>低调的，谦逊的；坦诚的，自然的</t>
  </si>
  <si>
    <t>不懈的，不知疲倦的</t>
  </si>
  <si>
    <t>难驾驭的，不守规矩的</t>
  </si>
  <si>
    <t>防守不住的，站不住脚的</t>
  </si>
  <si>
    <t>倒霉的，不吉利的；难以驯服的，难以驾驭的</t>
  </si>
  <si>
    <t>不知道的，未觉察的</t>
  </si>
  <si>
    <t>不习惯的，不寻常的</t>
  </si>
  <si>
    <t>支持，赞成</t>
  </si>
  <si>
    <t>彬彬有礼的，文雅的</t>
  </si>
  <si>
    <t>篡夺，篡位</t>
  </si>
  <si>
    <t>含义明确的</t>
  </si>
  <si>
    <t>预防接种疫苗</t>
  </si>
  <si>
    <t>犹豫不决；摇动，摇摆</t>
  </si>
  <si>
    <t>茫然的，愚蠢的</t>
  </si>
  <si>
    <t>不可预测的思想或行为</t>
  </si>
  <si>
    <t>表达不清的；轮廓不清晰的</t>
  </si>
  <si>
    <t>告别词</t>
  </si>
  <si>
    <t>勇敢的，英勇的</t>
  </si>
  <si>
    <t>熟知的；精通的</t>
  </si>
  <si>
    <t>打败，征服</t>
  </si>
  <si>
    <t>无趣的，乏味的</t>
  </si>
  <si>
    <t>彻底消灭</t>
  </si>
  <si>
    <t>不一致，不和谐</t>
  </si>
  <si>
    <t>杂色的，斑驳的</t>
  </si>
  <si>
    <t>提升，赞美</t>
  </si>
  <si>
    <t>吹嘘</t>
  </si>
  <si>
    <t>贪污受贿的</t>
  </si>
  <si>
    <t>小贩，商贩</t>
  </si>
  <si>
    <t>尊敬</t>
  </si>
  <si>
    <t>可宽恕的</t>
  </si>
  <si>
    <t>诚实的，说实话的</t>
  </si>
  <si>
    <t>逐字地，一字不差地</t>
  </si>
  <si>
    <t>冗长的，啰嗦的</t>
  </si>
  <si>
    <t>校验，证实</t>
  </si>
  <si>
    <t>似乎真实的</t>
  </si>
  <si>
    <t>方言；非正式的，口头的</t>
  </si>
  <si>
    <t>多才多艺的，全能的</t>
  </si>
  <si>
    <t>使精通，使熟悉；诗歌</t>
  </si>
  <si>
    <t>眩晕</t>
  </si>
  <si>
    <t>活力，热情</t>
  </si>
  <si>
    <t>场地</t>
  </si>
  <si>
    <t>职业</t>
  </si>
  <si>
    <t>老兵；有丰富经验的人；经验丰富的，资深的</t>
  </si>
  <si>
    <t>否决，禁止</t>
  </si>
  <si>
    <t>使烦恼，使恼怒</t>
  </si>
  <si>
    <t>可行的</t>
  </si>
  <si>
    <t>代理的，取代的</t>
  </si>
  <si>
    <t>凶恶的，恶毒的</t>
  </si>
  <si>
    <t>自然变化，变迁兴衰</t>
  </si>
  <si>
    <t>使受骗</t>
  </si>
  <si>
    <t>警醒的，警惕的</t>
  </si>
  <si>
    <t>简介，短文</t>
  </si>
  <si>
    <t>精力旺盛的</t>
  </si>
  <si>
    <t>诽谤，辱骂</t>
  </si>
  <si>
    <t>活力，精力</t>
  </si>
  <si>
    <t>复仇的，有寻仇倾向的</t>
  </si>
  <si>
    <t>艺术鉴赏家，专家；经验丰富的，技艺精湛的</t>
  </si>
  <si>
    <t>品德高尚的，正直的</t>
  </si>
  <si>
    <t>有毒的</t>
  </si>
  <si>
    <t>有粘性的</t>
  </si>
  <si>
    <t>粘稠的，粘的</t>
  </si>
  <si>
    <t>空想的，不切实际的；有远见的</t>
  </si>
  <si>
    <t>活力，生命力</t>
  </si>
  <si>
    <t>削弱，损害</t>
  </si>
  <si>
    <t>谩骂，责骂</t>
  </si>
  <si>
    <t>活泼的，快活的</t>
  </si>
  <si>
    <t>喧哗的，大叫大嚷的</t>
  </si>
  <si>
    <t>多变的</t>
  </si>
  <si>
    <t>意志，自愿选择的行为</t>
  </si>
  <si>
    <t>卷数多的，大量的，庞大的</t>
  </si>
  <si>
    <t>崇拜者，信徒</t>
  </si>
  <si>
    <t>担保，声称为真</t>
  </si>
  <si>
    <t>粗俗的，无教养的</t>
  </si>
  <si>
    <t>易受攻击的，脆弱的</t>
  </si>
  <si>
    <t>摇摇摆摆地走</t>
  </si>
  <si>
    <t>胡扯</t>
  </si>
  <si>
    <t>飘荡，漂浮</t>
  </si>
  <si>
    <t>摆动</t>
  </si>
  <si>
    <t>苍白的，病态的</t>
  </si>
  <si>
    <t>柔和地唱歌</t>
  </si>
  <si>
    <t>未出现的，缺少的；未达到要求的</t>
  </si>
  <si>
    <t>好战者</t>
  </si>
  <si>
    <t>曲解</t>
  </si>
  <si>
    <t>批准，认可</t>
  </si>
  <si>
    <t>小心的，机警的，谨慎的</t>
  </si>
  <si>
    <t>肆意挥霍的人，败家子</t>
  </si>
  <si>
    <t>重要关头，分水岭</t>
  </si>
  <si>
    <t>增大，增强</t>
  </si>
  <si>
    <t>埋伏，伏击</t>
  </si>
  <si>
    <t>混乱，动乱</t>
  </si>
  <si>
    <t>刺激，激起</t>
  </si>
  <si>
    <t>筛选</t>
  </si>
  <si>
    <t>反复无常的</t>
  </si>
  <si>
    <t>有益身心健康的</t>
  </si>
  <si>
    <t>邪恶的</t>
  </si>
  <si>
    <t>健谈的人</t>
  </si>
  <si>
    <t>冗长的</t>
  </si>
  <si>
    <t>迷人的，漂亮的</t>
  </si>
  <si>
    <t>机智，智慧；智者，有智慧的人</t>
  </si>
  <si>
    <t>枯萎，凋谢</t>
  </si>
  <si>
    <t>抑制；扣压，不给予</t>
  </si>
  <si>
    <t>摇晃，颤抖；犹豫不决</t>
  </si>
  <si>
    <t>世间的，世俗的；老练的</t>
  </si>
  <si>
    <t>好运，幸事</t>
  </si>
  <si>
    <t>纷争，争端；争吵</t>
  </si>
  <si>
    <t>极差的；沮丧的</t>
  </si>
  <si>
    <t>坚持错误的</t>
  </si>
  <si>
    <t>连接</t>
  </si>
  <si>
    <t>乡下人，天真纯朴的人</t>
  </si>
  <si>
    <t>热心，热诚</t>
  </si>
  <si>
    <t>狂热者，极端主义者</t>
  </si>
  <si>
    <t>最高点，巅峰</t>
  </si>
  <si>
    <t>刺激的，开胃的</t>
  </si>
  <si>
    <t>熟知的</t>
  </si>
  <si>
    <t>附属物</t>
  </si>
  <si>
    <t>称赞；赞扬，赞颂</t>
  </si>
  <si>
    <t>一致；相符合，相一致；授予，给予</t>
  </si>
  <si>
    <t>使习惯</t>
  </si>
  <si>
    <t>获取，获得</t>
  </si>
  <si>
    <t>贪婪的</t>
  </si>
  <si>
    <t>裁决，判定</t>
  </si>
  <si>
    <t>厄运，逆境</t>
  </si>
  <si>
    <t>虚伪，做作</t>
  </si>
  <si>
    <t>粘合</t>
  </si>
  <si>
    <t>痛苦，悲伤，折磨</t>
  </si>
  <si>
    <t>急切盼望的</t>
  </si>
  <si>
    <t>相似的，可比较的</t>
  </si>
  <si>
    <t>添加，合并</t>
  </si>
  <si>
    <t>厌恶，反感</t>
  </si>
  <si>
    <t>古老的，过时的</t>
  </si>
  <si>
    <t>完全对立的，相反的</t>
  </si>
  <si>
    <t>鬼魂，幽灵</t>
  </si>
  <si>
    <t>可用的，可行的；相关的，有关的</t>
  </si>
  <si>
    <t>知晓的，理解的；恐惧的，害怕的</t>
  </si>
  <si>
    <t>专横的，独断专行的；缺乏计划的，随意的</t>
  </si>
  <si>
    <t>深奥的，难以理解的</t>
  </si>
  <si>
    <t>干燥的；无趣的，无聊的</t>
  </si>
  <si>
    <t>排列，阵列；排列，摆放</t>
  </si>
  <si>
    <t>抨击，严厉批评</t>
  </si>
  <si>
    <t>萎缩，衰退</t>
  </si>
  <si>
    <t>使协调，使和谐</t>
  </si>
  <si>
    <t>好兆头的</t>
  </si>
  <si>
    <t>朴素的，朴实无华的</t>
  </si>
  <si>
    <t>自发的，情不自禁的</t>
  </si>
  <si>
    <t>承认，公开宣布</t>
  </si>
  <si>
    <t>产生相反的结果，事与愿违</t>
  </si>
  <si>
    <t>使疑惑</t>
  </si>
  <si>
    <t>特立独行之人</t>
  </si>
  <si>
    <t>欠他人人情的</t>
  </si>
  <si>
    <t>缺乏特征的</t>
  </si>
  <si>
    <t>官僚主义的</t>
  </si>
  <si>
    <t>好斗的，好战的</t>
  </si>
  <si>
    <t>使苦恼，骚扰；攻击，袭击</t>
  </si>
  <si>
    <t>迷人的，令人着迷的</t>
  </si>
  <si>
    <t>敲诈，勒索</t>
  </si>
  <si>
    <t>伪造的，假冒的</t>
  </si>
  <si>
    <t>边缘，边界；充满</t>
  </si>
  <si>
    <t>含糊不清地说，杂乱无章地说</t>
  </si>
  <si>
    <t>大灾难</t>
  </si>
  <si>
    <t>精明的，聪明的</t>
  </si>
  <si>
    <t>使崇高，使神圣</t>
  </si>
  <si>
    <t>吹毛求疵的，爱挑毛病的</t>
  </si>
  <si>
    <t>无忧无虑的</t>
  </si>
  <si>
    <t>一连串，大量</t>
  </si>
  <si>
    <t>多孔的</t>
  </si>
  <si>
    <t>讲究礼节的，庄重的</t>
  </si>
  <si>
    <t>同行，护送</t>
  </si>
  <si>
    <t>魅力，吸引力</t>
  </si>
  <si>
    <t>受喜爱的，珍爱的</t>
  </si>
  <si>
    <t>赞美诗；合唱班，合唱团</t>
  </si>
  <si>
    <t>紧贴，坚持；分隔，割裂，劈开</t>
  </si>
  <si>
    <t>紧贴；支持</t>
  </si>
  <si>
    <t>粗糙的，表面不平整的；粗俗的</t>
  </si>
  <si>
    <t>有粘性的；有凝聚力的</t>
  </si>
  <si>
    <t>表示怜悯，同情</t>
  </si>
  <si>
    <t>一致的，能共存的</t>
  </si>
  <si>
    <t>极具说服力的</t>
  </si>
  <si>
    <t>自满的，自鸣得意的</t>
  </si>
  <si>
    <t>互补的</t>
  </si>
  <si>
    <t>使复杂化</t>
  </si>
  <si>
    <t>理解，了解；包括，包含</t>
  </si>
  <si>
    <t>事实性的，明确的</t>
  </si>
  <si>
    <t>有条件的，受制约的</t>
  </si>
  <si>
    <t>武装冲突，战争</t>
  </si>
  <si>
    <t>混合</t>
  </si>
  <si>
    <t>使协调；遵照，遵从</t>
  </si>
  <si>
    <t>请求，恳求；在脑海中浮现，想起</t>
  </si>
  <si>
    <t>同意，赞同；同意</t>
  </si>
  <si>
    <t>惊愕，恐慌，恐惧</t>
  </si>
  <si>
    <t>蔑视，鄙视</t>
  </si>
  <si>
    <t>竞争，争夺；声明，声称</t>
  </si>
  <si>
    <t>不自然的，刻意的</t>
  </si>
  <si>
    <t>召开，召集</t>
  </si>
  <si>
    <t>反效果的，阻碍预期目标的</t>
  </si>
  <si>
    <t>礼貌的，谦恭有礼的</t>
  </si>
  <si>
    <t>不愿与人交往的，内向的</t>
  </si>
  <si>
    <t>信任，信赖；表扬，赞扬</t>
  </si>
  <si>
    <t>感到高兴</t>
  </si>
  <si>
    <t>爱好冒险的，大胆的</t>
  </si>
  <si>
    <t>僵局；使陷入僵局，使停顿</t>
  </si>
  <si>
    <t>堕落的，腐败的；道德上堕落的人</t>
  </si>
  <si>
    <t>强烈反对，否定</t>
  </si>
  <si>
    <t>使偏斜，使转向</t>
  </si>
  <si>
    <t>支付</t>
  </si>
  <si>
    <t>描写，描绘</t>
  </si>
  <si>
    <t>降职，降级</t>
  </si>
  <si>
    <t>可靠的，值得信赖的</t>
  </si>
  <si>
    <t>可鄙的，可耻的</t>
  </si>
  <si>
    <t>对立</t>
  </si>
  <si>
    <t>使清醒</t>
  </si>
  <si>
    <t>使沮丧，使失去信心</t>
  </si>
  <si>
    <t>反驳，证明为假</t>
  </si>
  <si>
    <t>完全不同的；特征性的，典型的</t>
  </si>
  <si>
    <t>教条主义的，照本宣科的</t>
  </si>
  <si>
    <t>专制统治</t>
  </si>
  <si>
    <t>单调的，无聊的</t>
  </si>
  <si>
    <t>显著的，惹人注意的</t>
  </si>
  <si>
    <t>恐惧</t>
  </si>
  <si>
    <t>复制品；复制</t>
  </si>
  <si>
    <t>混合的，多元化的</t>
  </si>
  <si>
    <t>有效的</t>
  </si>
  <si>
    <t>躲闪，躲避；使无法理解，使困惑</t>
  </si>
  <si>
    <t>迷恋的，热爱的</t>
  </si>
  <si>
    <t>努力，奋斗；努力做，拼搏</t>
  </si>
  <si>
    <t>均势，平衡</t>
  </si>
  <si>
    <t>道德准则</t>
  </si>
  <si>
    <t>解释，说明</t>
  </si>
  <si>
    <t>根除，消灭</t>
  </si>
  <si>
    <t>幻想中的，不真实的；极好的</t>
  </si>
  <si>
    <t>可能出错的</t>
  </si>
  <si>
    <t>不切实际的，荒谬的</t>
  </si>
  <si>
    <t>偏爱，偏袒</t>
  </si>
  <si>
    <t>好斗的，好争论的</t>
  </si>
  <si>
    <t>重罪</t>
  </si>
  <si>
    <t>激烈的，爆发性的；凶猛的，残暴的</t>
  </si>
  <si>
    <t>充满感情的，热情洋溢的</t>
  </si>
  <si>
    <t>虚构的事物，幻觉</t>
  </si>
  <si>
    <t>稍纵即逝的，短暂的</t>
  </si>
  <si>
    <t>寻找</t>
  </si>
  <si>
    <t>强调，重视</t>
  </si>
  <si>
    <t>罚金</t>
  </si>
  <si>
    <t>彻底放弃，抛弃</t>
  </si>
  <si>
    <t>发芽；出现</t>
  </si>
  <si>
    <t>极冷的；冷漠的，无感情的</t>
  </si>
  <si>
    <t>轻松地行动，轻松地通过</t>
  </si>
  <si>
    <t>怒目而视</t>
  </si>
  <si>
    <t>移植，移接</t>
  </si>
  <si>
    <t>怨恨，仇恨</t>
  </si>
  <si>
    <t>不感兴趣的，不热情的</t>
  </si>
  <si>
    <t>起哄，使难堪</t>
  </si>
  <si>
    <t>分等级的，等级制的</t>
  </si>
  <si>
    <t>无聊的，乏味的</t>
  </si>
  <si>
    <t>羞辱，使丧失尊严</t>
  </si>
  <si>
    <t>假设，前提条件；假定的</t>
  </si>
  <si>
    <t>独特而奇怪的习惯</t>
  </si>
  <si>
    <t>闲置的，未使用的；懒散的；懒散度日，无所事事</t>
  </si>
  <si>
    <t>没有教养的，没有礼貌的</t>
  </si>
  <si>
    <t>著名的，杰出的</t>
  </si>
  <si>
    <t>不朽的，永恒的</t>
  </si>
  <si>
    <t>免责，免受处罚</t>
  </si>
  <si>
    <t>刺激，诱因</t>
  </si>
  <si>
    <t>义不容辞的，必须的</t>
  </si>
  <si>
    <t>缓慢行走；萎靡，失去活力</t>
  </si>
  <si>
    <t>刺穿，刺破</t>
  </si>
  <si>
    <t>松弛的，不紧的，不严格的；懈怠的，漫不经心的</t>
  </si>
  <si>
    <t>许可，认可；自由</t>
  </si>
  <si>
    <t>荒唐的，可笑的</t>
  </si>
  <si>
    <t>杰出的，重要的</t>
  </si>
  <si>
    <t>恐怖的，令人反感的</t>
  </si>
  <si>
    <t>热爱冒险的人；大胆的，鲁莽的</t>
  </si>
  <si>
    <t>重要，重大</t>
  </si>
  <si>
    <t>恶意的，恶毒的</t>
  </si>
  <si>
    <t>恶毒的，邪恶的</t>
  </si>
  <si>
    <t>巧妙地操纵</t>
  </si>
  <si>
    <t>思索，沉思</t>
  </si>
  <si>
    <t>卑贱的，低下的</t>
  </si>
  <si>
    <t>艳俗的，俗气的</t>
  </si>
  <si>
    <t>环境，氛围</t>
  </si>
  <si>
    <t>君主，帝王</t>
  </si>
  <si>
    <t>垄断，主宰</t>
  </si>
  <si>
    <t>怀旧，怀念</t>
  </si>
  <si>
    <t>坏名声</t>
  </si>
  <si>
    <t>培养，促进</t>
  </si>
  <si>
    <t>新手，初学者</t>
  </si>
  <si>
    <t>麻木的，无感情的</t>
  </si>
  <si>
    <t>愚蠢的人</t>
  </si>
  <si>
    <t>过时的，被淘汰的</t>
  </si>
  <si>
    <t>起始，开始</t>
  </si>
  <si>
    <t>严峻的考验</t>
  </si>
  <si>
    <t>表面上的，佯装的</t>
  </si>
  <si>
    <t>结果，后果</t>
  </si>
  <si>
    <t>过时的，废弃的</t>
  </si>
  <si>
    <t>推翻</t>
  </si>
  <si>
    <t>对话，交流；闲聊</t>
  </si>
  <si>
    <t>万能药，万灵药</t>
  </si>
  <si>
    <t>特征，特点</t>
  </si>
  <si>
    <t>教学的；教师的</t>
  </si>
  <si>
    <t>敏锐的</t>
  </si>
  <si>
    <t>危险的</t>
  </si>
  <si>
    <t>额外的好处</t>
  </si>
  <si>
    <t>易怒的，爱发脾气的</t>
  </si>
  <si>
    <t>陷阱</t>
  </si>
  <si>
    <t>最关键的，最为重要的</t>
  </si>
  <si>
    <t>冷静的，淡定的</t>
  </si>
  <si>
    <t>平民的，社会下层的</t>
  </si>
  <si>
    <t>奢华的，豪华的</t>
  </si>
  <si>
    <t>水煮</t>
  </si>
  <si>
    <t>忠告，建议</t>
  </si>
  <si>
    <t>实用主义的，务实的</t>
  </si>
  <si>
    <t>预谋</t>
  </si>
  <si>
    <t>特权，权力</t>
  </si>
  <si>
    <t>预测，预计</t>
  </si>
  <si>
    <t>私营的</t>
  </si>
  <si>
    <t>原型</t>
  </si>
  <si>
    <t>食量大的，贪食的；贪婪的</t>
  </si>
  <si>
    <t>改过自新</t>
  </si>
  <si>
    <t>令人身心振奋的，提神的</t>
  </si>
  <si>
    <t>残余，剩余物</t>
  </si>
  <si>
    <t>放弃，摒弃</t>
  </si>
  <si>
    <t>补充</t>
  </si>
  <si>
    <t>复制，复刻</t>
  </si>
  <si>
    <t>剩余的，残存的</t>
  </si>
  <si>
    <t>补偿，赔偿</t>
  </si>
  <si>
    <t>使重生，使复苏</t>
  </si>
  <si>
    <t>记性好的</t>
  </si>
  <si>
    <t>寻回，找回</t>
  </si>
  <si>
    <t>回荡，回响</t>
  </si>
  <si>
    <t>没有怜悯心的，残忍的</t>
  </si>
  <si>
    <t>掩护物，屏障；掩护，遮蔽</t>
  </si>
  <si>
    <t>节俭</t>
  </si>
  <si>
    <t>宗派主义，顽固</t>
  </si>
  <si>
    <t>明喻</t>
  </si>
  <si>
    <t>容易受到惊吓的，胆小的；善变的，多变的</t>
  </si>
  <si>
    <t>节俭的，节约的</t>
  </si>
  <si>
    <t>急切而不清楚地说</t>
  </si>
  <si>
    <t>恶心的，晕船的</t>
  </si>
  <si>
    <t>忠诚的，坚定的</t>
  </si>
  <si>
    <t>成见，老套的理念</t>
  </si>
  <si>
    <t>使蒙上污名</t>
  </si>
  <si>
    <t>取代者，替代品；取代，替代</t>
  </si>
  <si>
    <t>屈服；死亡</t>
  </si>
  <si>
    <t>取代，替代</t>
  </si>
  <si>
    <t>战胜，获得胜利</t>
  </si>
  <si>
    <t>超越，强于</t>
  </si>
  <si>
    <t>替代品</t>
  </si>
  <si>
    <t>监视，监控</t>
  </si>
  <si>
    <t>被驯化的；控制，抑制</t>
  </si>
  <si>
    <t>暂时性的，尝试的</t>
  </si>
  <si>
    <t>强烈的兴奋感，快感；使兴奋，使激动</t>
  </si>
  <si>
    <t>恰到好处的，合乎时宜的</t>
  </si>
  <si>
    <t>大亨，巨头</t>
  </si>
  <si>
    <t>暴君</t>
  </si>
  <si>
    <t>不悦，生气</t>
  </si>
  <si>
    <t>一致同意的</t>
  </si>
  <si>
    <t>徒劳的，无果的</t>
  </si>
  <si>
    <t>连续不断的</t>
  </si>
  <si>
    <t>允诺，给予</t>
  </si>
  <si>
    <t>刚愎自用的，不服管束的</t>
  </si>
  <si>
    <t>固执的，倔强的</t>
  </si>
  <si>
    <t>无秩序的，随意的</t>
  </si>
  <si>
    <t>精神萎靡，憔悴</t>
  </si>
  <si>
    <t>狡诈的，狡猾的</t>
  </si>
  <si>
    <t>偷听，窃听</t>
  </si>
  <si>
    <t>辛苦地获得</t>
  </si>
  <si>
    <t>溶解，融化；解散</t>
  </si>
  <si>
    <t>降低(地位、职位、威望或尊严)</t>
  </si>
  <si>
    <t>减轻(程度或者强度)；减少(数量)，降低(价值)</t>
  </si>
  <si>
    <t>(地位、身份)悲惨、凄凉的；卑微的，讨好的</t>
  </si>
  <si>
    <t>(吃喝等)有节制的，节俭的</t>
  </si>
  <si>
    <t>(心情、心境或者语调)尖酸的</t>
  </si>
  <si>
    <t>敏锐的；(程度、影响)极强的</t>
  </si>
  <si>
    <t>修改，使(适应)</t>
  </si>
  <si>
    <t>增加、提高(力量、财富、地位、声誉)等</t>
  </si>
  <si>
    <t>(使)非常痛苦</t>
  </si>
  <si>
    <t>(环境、设备等的)舒适，人性化；融洽，和谐</t>
  </si>
  <si>
    <t>停止；逮捕；吸引(某人)注意力</t>
  </si>
  <si>
    <t>不成直线的(地)，歪的(地)</t>
  </si>
  <si>
    <t>(举止、性情)粗暴；(环境)艰苦</t>
  </si>
  <si>
    <t>评估(重要性、尺寸、价值等)；征收费用(如罚款)</t>
  </si>
  <si>
    <t>降低(数量、力量、价值)</t>
  </si>
  <si>
    <t>(某领域的)权威人士；管辖权，控制</t>
  </si>
  <si>
    <t>政治上的独立；自我主导的自由，(尤其是)精神独立</t>
  </si>
  <si>
    <t>(如洪水般)泛滥的</t>
  </si>
  <si>
    <t>缺乏灵活性和技巧的；(处理问题)缺乏手段和智谋的</t>
  </si>
  <si>
    <t>(尤指艺术上的)先锋派</t>
  </si>
  <si>
    <t>出差错的(地)</t>
  </si>
  <si>
    <t>幽默、打趣的(地)谈话</t>
  </si>
  <si>
    <t>仁慈的，好慈善的；(对个人或社会)有益的</t>
  </si>
  <si>
    <t>(长时间)严厉指责</t>
  </si>
  <si>
    <t>(急切地)恳求</t>
  </si>
  <si>
    <t>(使)分成两支</t>
  </si>
  <si>
    <t>(让人生厌地)惹人注目的</t>
  </si>
  <si>
    <t>(使)枯萎；损害</t>
  </si>
  <si>
    <t>(使)变得朦胧，(使)变得不清楚；使不易理解</t>
  </si>
  <si>
    <t>(因为怀疑、恐惧)犹豫</t>
  </si>
  <si>
    <t>嘘(以表示不满或嘲笑)</t>
  </si>
  <si>
    <t>优秀演技(的)</t>
  </si>
  <si>
    <t>(未经证实地)散播(消息)</t>
  </si>
  <si>
    <t>(优美的)书法</t>
  </si>
  <si>
    <t>仔细检查，详尽讨论；游说，去(一个地区)的各处或找到(个人)来拉选票或订单</t>
  </si>
  <si>
    <t>强烈(公开)指责</t>
  </si>
  <si>
    <t>(根据条约)放弃，割让</t>
  </si>
  <si>
    <t>(因为失败、出糗而导致的)不安，焦虑</t>
  </si>
  <si>
    <t>陈词滥调(的)</t>
  </si>
  <si>
    <t>(使)凝结，(使)变稠</t>
  </si>
  <si>
    <t>(以武力)强制</t>
  </si>
  <si>
    <t>串通，共谋(做坏事)</t>
  </si>
  <si>
    <t>压缩(体积)</t>
  </si>
  <si>
    <t>(数量上)可观(而值得注意)的；值得考虑的，重要的</t>
  </si>
  <si>
    <t>传染的；(情绪等)唤起共鸣的</t>
  </si>
  <si>
    <t>(因为有罪孽或过错而感到)后悔悲痛的</t>
  </si>
  <si>
    <t>(渐强之后到达的)顶峰</t>
  </si>
  <si>
    <t>大胆鲁莽的(人)</t>
  </si>
  <si>
    <t>(外貌、结构等)精致</t>
  </si>
  <si>
    <t>(通过证据)证明，表明</t>
  </si>
  <si>
    <t>(有目的地)展开；调度，部署</t>
  </si>
  <si>
    <t>模糊的；非实在的；(质地精致得)几乎透明的</t>
  </si>
  <si>
    <t>(使)荒废</t>
  </si>
  <si>
    <t>(使)膨胀，扩大</t>
  </si>
  <si>
    <t>(使)变小，(使)减少；轻视，贬低</t>
  </si>
  <si>
    <t>(在事实和宣称之间的)差异或矛盾</t>
  </si>
  <si>
    <t>(谈话内容)杂乱的</t>
  </si>
  <si>
    <t>(从墓地里)掘出</t>
  </si>
  <si>
    <t>(音调)不和谐，刺身；不一致，分歧</t>
  </si>
  <si>
    <t>贬损，伤害(某人的)名誉</t>
  </si>
  <si>
    <t>远离中心的，(神经)末梢的</t>
  </si>
  <si>
    <t>(使)膨胀</t>
  </si>
  <si>
    <t>转移(注意力)，使分心</t>
  </si>
  <si>
    <t>(使)分叉，散开；分歧</t>
  </si>
  <si>
    <t>泄露(秘密)</t>
  </si>
  <si>
    <t>处于支配地位的；(基因)显性的</t>
  </si>
  <si>
    <t>注定(倒霉)</t>
  </si>
  <si>
    <t>有弹性的；能(迅速从伤痛中)恢复的</t>
  </si>
  <si>
    <t>哀歌(诗)，挽歌(诗)</t>
  </si>
  <si>
    <t>(在道德、智力、文化水平上)提升；使兴奋</t>
  </si>
  <si>
    <t>(时常伴有夸张和想象内容地)详细说明</t>
  </si>
  <si>
    <t>制定或颁布(法律)</t>
  </si>
  <si>
    <t>(脾气、性情)温和的</t>
  </si>
  <si>
    <t>(带有欺骗目的地)模棱两可地说，说谎话</t>
  </si>
  <si>
    <t>(使)(战争等)升级，扩大</t>
  </si>
  <si>
    <t>轻巧精致的；非物质的，精神(上)的</t>
  </si>
  <si>
    <t>净化(书等)，删去(不当处)</t>
  </si>
  <si>
    <t>娴熟技巧；(巧妙地)躲避</t>
  </si>
  <si>
    <t>虚弱的；(意志)薄弱的</t>
  </si>
  <si>
    <t>(社交上)失礼，失态</t>
  </si>
  <si>
    <t>(使)焦躁，激怒</t>
  </si>
  <si>
    <t>(好似用电击)刺激</t>
  </si>
  <si>
    <t>曲解，篡改，混淆(以至使无法理解)</t>
  </si>
  <si>
    <t>调整(以配合)</t>
  </si>
  <si>
    <t>(带欺骗性地)修改，润色</t>
  </si>
  <si>
    <t>流利圆滑的(常含有不真诚或欺诈的成分)，油腔滑调的；缺乏深度的，肤浅的</t>
  </si>
  <si>
    <t>简短解释；敷衍潦草做事(甚至忽略)</t>
  </si>
  <si>
    <t>(语言等)浮夸的</t>
  </si>
  <si>
    <t>刮擦(以发出刺耳的声音)；骚扰，惹恼</t>
  </si>
  <si>
    <t>(使)感到悲伤</t>
  </si>
  <si>
    <t>(使)感情强烈外溢</t>
  </si>
  <si>
    <t>(发表)长篇大论</t>
  </si>
  <si>
    <t>(尤指声音)沙哑的，粗糙的</t>
  </si>
  <si>
    <t>(通常盲目)崇拜</t>
  </si>
  <si>
    <t>(使)慢慢移动</t>
  </si>
  <si>
    <t>(对己)放纵的，(对他人)纵容的</t>
  </si>
  <si>
    <t>(人)懒惰缺乏活力的；(物品)惰性的</t>
  </si>
  <si>
    <t>(包含要点的)简介</t>
  </si>
  <si>
    <t>(有争议的)话题，议题；(使)流出</t>
  </si>
  <si>
    <t>(因嫉妒或厌世而产生的)偏见</t>
  </si>
  <si>
    <t>极端爱国激进分子(通常表现为好战的对外政策)</t>
  </si>
  <si>
    <t>(行动或言论)自由</t>
  </si>
  <si>
    <t>(使)倾斜</t>
  </si>
  <si>
    <t>(故作夸张的)悲哀的</t>
  </si>
  <si>
    <t>笨拙地行动；使负担(从而拖累)</t>
  </si>
  <si>
    <t>解放(奴隶)</t>
  </si>
  <si>
    <t>(曲调)优美的</t>
  </si>
  <si>
    <t>(情绪)善变的</t>
  </si>
  <si>
    <t>(使)变形</t>
  </si>
  <si>
    <t>榨取(财富、信息等)</t>
  </si>
  <si>
    <t>脱(羽、皮等)</t>
  </si>
  <si>
    <t>(使)改变，(使)变异</t>
  </si>
  <si>
    <t>(使)厌恶，(使)作呕</t>
  </si>
  <si>
    <t>(坚强的)意志，勇气；给予勇气，鼓励</t>
  </si>
  <si>
    <t>(使)硬化，(使)僵化</t>
  </si>
  <si>
    <t>(政治、社会领域的)大动荡</t>
  </si>
  <si>
    <t>(机械地)模仿，复制</t>
  </si>
  <si>
    <t>躲避(问题)</t>
  </si>
  <si>
    <t>(带嘲讽的)模仿；大杂烩</t>
  </si>
  <si>
    <t>外表；(由内而外散发的)氛围，气场</t>
  </si>
  <si>
    <t>大量；(不情愿地)小口咬</t>
  </si>
  <si>
    <t>沉思的，(尤指)哀思的</t>
  </si>
  <si>
    <t>混合物(的)</t>
  </si>
  <si>
    <t>市侩(注重物质而鄙视智慧或艺术的人)</t>
  </si>
  <si>
    <t>(通过让步以)平息抚慰</t>
  </si>
  <si>
    <t>(尤指撅嘴或板着脸)表示不悦</t>
  </si>
  <si>
    <t>(因为懒散)拖延</t>
  </si>
  <si>
    <t>(价格高得)抑制购买的</t>
  </si>
  <si>
    <t>(使)改变信仰</t>
  </si>
  <si>
    <t>天意的，幸运(的)</t>
  </si>
  <si>
    <t>狭隘(的)</t>
  </si>
  <si>
    <t>(大量)供给，供应</t>
  </si>
  <si>
    <t>(尤指长时间的)训斥，责骂</t>
  </si>
  <si>
    <t>(官方地)认可，批准</t>
  </si>
  <si>
    <t>重建，(尤其是通过加水)使复原</t>
  </si>
  <si>
    <t>恢复(健康或力量)，康复</t>
  </si>
  <si>
    <t>(政治上的)统治</t>
  </si>
  <si>
    <t>(正式地)放弃</t>
  </si>
  <si>
    <t>撤销，废除(法律等)</t>
  </si>
  <si>
    <t>(技术、设备或原料等的)详单</t>
  </si>
  <si>
    <t>镇压；阻止(正常的表达、活动或发展等)</t>
  </si>
  <si>
    <t>(尤指好的)名声，名誉</t>
  </si>
  <si>
    <t>辞职，放弃(职位)</t>
  </si>
  <si>
    <t>(声音)洪亮的，共鸣的</t>
  </si>
  <si>
    <t>(尤指机智的)回应，回答</t>
  </si>
  <si>
    <t>(尤指对神的)尊崇，尊敬</t>
  </si>
  <si>
    <t>(举止、言语)下流粗俗的</t>
  </si>
  <si>
    <t>(从灾难中)抢救</t>
  </si>
  <si>
    <t>展示(优点)</t>
  </si>
  <si>
    <t>(使)饱足(的)，过分满足(的)</t>
  </si>
  <si>
    <t>皱眉(表现出不高兴)</t>
  </si>
  <si>
    <t>(使)磨损</t>
  </si>
  <si>
    <t>意外发现珍奇(或称心)事物的本领</t>
  </si>
  <si>
    <t>(显得)狡诈的，(显得)欺诈的</t>
  </si>
  <si>
    <t>偷偷尾随；遮蔽，(使)变暗</t>
  </si>
  <si>
    <t>(通过逃避而)不遵守</t>
  </si>
  <si>
    <t>(缺乏常识的)笨蛋</t>
  </si>
  <si>
    <t>(良心上的)不安</t>
  </si>
  <si>
    <t>(看待问题、思考的)角度，看法；倾斜的</t>
  </si>
  <si>
    <t>(自鸣得意地)笑</t>
  </si>
  <si>
    <t>(轻蔑地)嘲笑</t>
  </si>
  <si>
    <t>(尤指自言自语的)独白</t>
  </si>
  <si>
    <t>牢固的，不可动摇的；健康的，强壮的；(逻辑上)严谨的</t>
  </si>
  <si>
    <t>(小的)争吵</t>
  </si>
  <si>
    <t>压制，镇压(运动)</t>
  </si>
  <si>
    <t>抑制(声音、呼吸等)；阻止，扼杀</t>
  </si>
  <si>
    <t>拒绝(合作)，阻挠</t>
  </si>
  <si>
    <t>阻碍(成长)</t>
  </si>
  <si>
    <t>(色彩等)弥漫，染遍，充满</t>
  </si>
  <si>
    <t>(使)过量，(使)饮食过度</t>
  </si>
  <si>
    <t>(女人)体态苗条的，优雅的</t>
  </si>
  <si>
    <t>使(品质)污损</t>
  </si>
  <si>
    <t>离题(的)，不相关(的)</t>
  </si>
  <si>
    <t>(言行举止)有分寸的；有节制的</t>
  </si>
  <si>
    <t>缺乏兴趣；(肉体或精神上的)迟钝，懒散</t>
  </si>
  <si>
    <t>(言辞)一针见血的</t>
  </si>
  <si>
    <t>逃避责任(的)；逃避责任者</t>
  </si>
  <si>
    <t>(严厉地)谴责，责骂</t>
  </si>
  <si>
    <t>粉饰(令人不悦的东西)</t>
  </si>
  <si>
    <t>(使)转向，(使)改变航线</t>
  </si>
  <si>
    <t>(情感)强烈的，热情的</t>
  </si>
  <si>
    <t>粉饰(不好的东西)</t>
  </si>
  <si>
    <t>(因长满植物而)翠绿的，郁郁葱葱的</t>
  </si>
  <si>
    <t>丑陋的；(道德上)可鄙的，卑鄙的</t>
  </si>
  <si>
    <t>(言辞)刻薄的</t>
  </si>
  <si>
    <t>(用花言巧语)诱惑，哄骗</t>
  </si>
  <si>
    <t>(使)凋谢，(使)枯萎；凋谢的，枯萎的</t>
  </si>
  <si>
    <t>仇视(或畏惧)外国人(或外国事物)者</t>
  </si>
  <si>
    <t>(身手)敏捷</t>
  </si>
  <si>
    <t>(尤指感情、态度)矛盾的</t>
  </si>
  <si>
    <t>不合时代的人或事物；过时现象；时代错误，年代误植(指所叙人、事与时代不符的错误)</t>
  </si>
  <si>
    <t>争吵，争论；(逻辑上的)论证</t>
  </si>
  <si>
    <t>(情况等)倒退，变坏</t>
  </si>
  <si>
    <t>直率的，(说话)直截了当的；欺骗</t>
  </si>
  <si>
    <t>(带有威胁性地)挥舞</t>
  </si>
  <si>
    <t>经过计算(成败得失)的，经过深思熟虑的</t>
  </si>
  <si>
    <t>有骑士风度的，(尤指对女性)彬彬有礼的</t>
  </si>
  <si>
    <t>(有共同爱好的)团体，帮派</t>
  </si>
  <si>
    <t>转交，转移(给他人)</t>
  </si>
  <si>
    <t>(地位、功能)对等的人或物</t>
  </si>
  <si>
    <t>(在道德上)谴责</t>
  </si>
  <si>
    <t>抑制，压抑(感情、精力等)，泼冷水</t>
  </si>
  <si>
    <t>(不情愿地)屈尊，俯就</t>
  </si>
  <si>
    <t>(言行)谨慎的</t>
  </si>
  <si>
    <t>(像用魔咒般)吸引</t>
  </si>
  <si>
    <t>(短暂的)流行，时尚</t>
  </si>
  <si>
    <t>(举止)笨拙的</t>
  </si>
  <si>
    <t>(面对困难时所表现出来的)毅力</t>
  </si>
  <si>
    <t>虚弱的，(走路)不稳的</t>
  </si>
  <si>
    <t>(尤指低声地)抱怨，埋怨</t>
  </si>
  <si>
    <t>(尤指法律条文等正式的)废除，废弃</t>
  </si>
  <si>
    <t>警惕的，警觉的；严格遵守(规章、制度或原则)的</t>
  </si>
  <si>
    <t>(在重要性上)超越，超过</t>
  </si>
  <si>
    <t>十分激动的，非常不安的；(装饰、文风等)过分华丽的</t>
  </si>
  <si>
    <t>(有节奏的)舒张收缩</t>
  </si>
  <si>
    <t>脱去(衣服等)</t>
  </si>
  <si>
    <t>(信仰上)虔诚的</t>
  </si>
  <si>
    <t>(植物)生长茂盛的；猖獗的，不受限制的</t>
  </si>
  <si>
    <t>言辞华丽(却往往无内涵)的</t>
  </si>
  <si>
    <t>(根据不足的)推测，揣测；推测</t>
  </si>
  <si>
    <t>Paraphrase</t>
  </si>
  <si>
    <t>撤离</t>
  </si>
  <si>
    <t>绝食；斋戒；忠诚的</t>
  </si>
  <si>
    <t>茂盛；繁荣</t>
  </si>
  <si>
    <t>克制；忍耐</t>
  </si>
  <si>
    <t>喧闹，狂怒；激动，狂热</t>
  </si>
  <si>
    <t>虚无缥缈的东西；轻薄的；薄弱的</t>
  </si>
  <si>
    <t>自命不凡的，浮夸的</t>
  </si>
  <si>
    <t>抱怨</t>
  </si>
  <si>
    <t>R</t>
  </si>
  <si>
    <t>中止，搁置</t>
  </si>
  <si>
    <t>(程度)很深的；极端的</t>
  </si>
  <si>
    <t>延期，休会</t>
  </si>
  <si>
    <t>引起注意；提到</t>
  </si>
  <si>
    <t>不在场的证明；托辞，借口</t>
  </si>
  <si>
    <t>(食物)特别美味的；香的</t>
  </si>
  <si>
    <t>不普通的，不平常的</t>
  </si>
  <si>
    <t>非常古老的；过时的</t>
  </si>
  <si>
    <t>鼓掌；认可</t>
  </si>
  <si>
    <t>自制的(人)</t>
  </si>
  <si>
    <t>有害的物质</t>
  </si>
  <si>
    <t>L2</t>
  </si>
  <si>
    <t>U2</t>
  </si>
  <si>
    <t>I2</t>
  </si>
  <si>
    <t>错误的理解、判断</t>
  </si>
  <si>
    <t>无同情心的，冷漠的</t>
  </si>
  <si>
    <t>过失；犯错误</t>
  </si>
  <si>
    <t>准则，标准；真经，正典</t>
  </si>
  <si>
    <t>腐蚀性的；讽刺性的</t>
  </si>
  <si>
    <t>摩擦；冲突，不和</t>
  </si>
  <si>
    <t>(生理、心理)未完全发展的，未发育成熟的</t>
  </si>
  <si>
    <t>强制性的</t>
  </si>
  <si>
    <t>转述，意译，改写</t>
  </si>
  <si>
    <t>刺探，打听</t>
  </si>
  <si>
    <t>令人愉悦的</t>
  </si>
  <si>
    <t>胆小的，不自信的</t>
  </si>
  <si>
    <t>短暂的，瞬时的</t>
  </si>
  <si>
    <t>incantation</t>
  </si>
  <si>
    <t>incubate</t>
  </si>
  <si>
    <t>mimic</t>
  </si>
  <si>
    <t>montage</t>
  </si>
  <si>
    <t>parenthesis</t>
  </si>
  <si>
    <t>perambulate</t>
  </si>
  <si>
    <t>perimeter</t>
  </si>
  <si>
    <t>ream</t>
  </si>
  <si>
    <t>spectrum</t>
  </si>
  <si>
    <t>conspire</t>
  </si>
  <si>
    <t>使倾向于；处理掉(与of连用，disposeof)</t>
  </si>
  <si>
    <t>forge</t>
  </si>
  <si>
    <t>gull</t>
  </si>
  <si>
    <t>lug</t>
  </si>
  <si>
    <t>malodorous</t>
  </si>
  <si>
    <t>mentor</t>
  </si>
  <si>
    <t>parry</t>
  </si>
  <si>
    <t>periodical</t>
  </si>
  <si>
    <t>rapprochement</t>
  </si>
  <si>
    <t>[əˈbænd(ə)n]</t>
  </si>
  <si>
    <t>[əˈbeɪs]</t>
  </si>
  <si>
    <t>[əˈbæʃ]</t>
  </si>
  <si>
    <t>[əˈbeɪt]</t>
  </si>
  <si>
    <t>[əˈbet]</t>
  </si>
  <si>
    <t>[ˈæbdɪkeɪt]</t>
  </si>
  <si>
    <t>[əˈber(ə)nt]</t>
  </si>
  <si>
    <t>[əˈbeɪəns]</t>
  </si>
  <si>
    <t>[ˈæbdʒekt]</t>
  </si>
  <si>
    <t>[əbˈdʒʊə]</t>
  </si>
  <si>
    <t>[ˈæbnɪɡeɪt]</t>
  </si>
  <si>
    <t>[əˈbɒmɪneɪt]</t>
  </si>
  <si>
    <t>[əˈbreɪd]</t>
  </si>
  <si>
    <t>[əˈbrɪdʒ]</t>
  </si>
  <si>
    <t>[ˈæbrəgeɪt]</t>
  </si>
  <si>
    <t>[əbˈskɒnd]</t>
  </si>
  <si>
    <t>[əbˈzɒlv]</t>
  </si>
  <si>
    <t>[əbˈsteɪn]</t>
  </si>
  <si>
    <t>[ˈæbstrækt]</t>
  </si>
  <si>
    <t>[əˈbʌnd(ə)nt]</t>
  </si>
  <si>
    <t>[əˈkweɪntɪd]</t>
  </si>
  <si>
    <t>[əˈbɪzm(ə)l]</t>
  </si>
  <si>
    <t>[æd][ˈhɒk]</t>
  </si>
  <si>
    <t>[əkˈsesɪb(ə)l]</t>
  </si>
  <si>
    <t>[əkˈses(ə)rɪ]</t>
  </si>
  <si>
    <t>[æksɪˈdent(ə)l]</t>
  </si>
  <si>
    <t>[ˈæklɪmeɪt]</t>
  </si>
  <si>
    <t>[ˈækəleɪd]</t>
  </si>
  <si>
    <t>[əˈkɒmədeɪt]</t>
  </si>
  <si>
    <t>[əkˈsentʃʊeɪt]</t>
  </si>
  <si>
    <t>[ˈækmɪ]</t>
  </si>
  <si>
    <t>[ˌækwiˈes]</t>
  </si>
  <si>
    <t>[ˈækrɪd]</t>
  </si>
  <si>
    <t>[ˌækrɪˈməʊniəs]</t>
  </si>
  <si>
    <t>[ˈækjəmən]</t>
  </si>
  <si>
    <t>[ˈædəm(ə)nt]</t>
  </si>
  <si>
    <t>[əˈdæpt]</t>
  </si>
  <si>
    <t>[ˈædɪkt]</t>
  </si>
  <si>
    <t>[ədˈhɪə]</t>
  </si>
  <si>
    <t>[ˌædˈlɪb]</t>
  </si>
  <si>
    <t>[ədˈmɒnɪʃ]</t>
  </si>
  <si>
    <t>[ˈædʒʊleɪt]</t>
  </si>
  <si>
    <t>[əˈdʌltəreɪt]</t>
  </si>
  <si>
    <t>[ˈædəmbreɪt]</t>
  </si>
  <si>
    <t>[ˌædv(ə)nˈtɪʃəs]</t>
  </si>
  <si>
    <t>[ˈædvəs(ə)rɪ]</t>
  </si>
  <si>
    <t>[ˈædvəkeɪt]</t>
  </si>
  <si>
    <t>[ˈæfəb(ə)l]</t>
  </si>
  <si>
    <t>[əˈfɪnɪtɪ]</t>
  </si>
  <si>
    <t>[ˈæflʊənt]</t>
  </si>
  <si>
    <t>[əˈgrændaɪz]</t>
  </si>
  <si>
    <t>[ˈægrəveɪt]</t>
  </si>
  <si>
    <t>[ˈægrɪgət]</t>
  </si>
  <si>
    <t>[əˈgresɪv]</t>
  </si>
  <si>
    <t>[ˈædʒɪteɪt]</t>
  </si>
  <si>
    <t>[əˈɡɒɡ]</t>
  </si>
  <si>
    <t>[ˈæɡənaɪz]</t>
  </si>
  <si>
    <t>[ˈeətaɪt]</t>
  </si>
  <si>
    <t>[əˈlækrɪtɪ]</t>
  </si>
  <si>
    <t>[ˈælɪbaɪ]</t>
  </si>
  <si>
    <t>[ˈeɪliəneɪt]</t>
  </si>
  <si>
    <t>[əˈlaɪn]</t>
  </si>
  <si>
    <t>[əˈleɪ]</t>
  </si>
  <si>
    <t>[əˈlʊə(r)]</t>
  </si>
  <si>
    <t>[ˈælaɪ]</t>
  </si>
  <si>
    <t>[əˈlɒft]</t>
  </si>
  <si>
    <t>[ˈæltruɪzəm]</t>
  </si>
  <si>
    <t>[əˈmælgəmeɪt]</t>
  </si>
  <si>
    <t>[æmˈbɪgjʊəs]</t>
  </si>
  <si>
    <t>[ˈæmb(ə)l]</t>
  </si>
  <si>
    <t>[æmˈbrəʊʒɪəl]</t>
  </si>
  <si>
    <t>amenable</t>
  </si>
  <si>
    <t>amenity</t>
  </si>
  <si>
    <t>amiable</t>
  </si>
  <si>
    <t>[ˈeɪmɪəb(ə)l]</t>
  </si>
  <si>
    <t>amicable</t>
  </si>
  <si>
    <t>[ˈæmɪkəb(ə)l]</t>
  </si>
  <si>
    <t>amity</t>
  </si>
  <si>
    <t>[ˈæmɪtɪ]</t>
  </si>
  <si>
    <t>amorphous</t>
  </si>
  <si>
    <t>[ˈænədaɪn]</t>
  </si>
  <si>
    <t>anarchist</t>
  </si>
  <si>
    <t>[ˈænəkɪst]</t>
  </si>
  <si>
    <t>[əˈnæθəmə]</t>
  </si>
  <si>
    <t>ancillary</t>
  </si>
  <si>
    <t>[ænˈsɪlərɪ]</t>
  </si>
  <si>
    <t>anecdote</t>
  </si>
  <si>
    <t>[ˈænɪkdəʊt]</t>
  </si>
  <si>
    <t>anemic</t>
  </si>
  <si>
    <t>anesthetic</t>
  </si>
  <si>
    <t>[ˌænəsˈθetɪk]</t>
  </si>
  <si>
    <t>animate</t>
  </si>
  <si>
    <t>[ˈænɪmeɪt]</t>
  </si>
  <si>
    <t>animus</t>
  </si>
  <si>
    <t>[ˈænɪməs]</t>
  </si>
  <si>
    <t>annoy</t>
  </si>
  <si>
    <t>[əˈnɒɪ]</t>
  </si>
  <si>
    <t>annul</t>
  </si>
  <si>
    <t>[əˈnʌl]</t>
  </si>
  <si>
    <t>[əˈnɒm(ə)ləs]</t>
  </si>
  <si>
    <t>anonymous</t>
  </si>
  <si>
    <t>[əˈnɒnɪməs]</t>
  </si>
  <si>
    <t>antagonize</t>
  </si>
  <si>
    <t>[ænˈtæɡənaɪz]</t>
  </si>
  <si>
    <t>antediluvian</t>
  </si>
  <si>
    <t>anterior</t>
  </si>
  <si>
    <t>[ænˈtɪərɪə]</t>
  </si>
  <si>
    <t>antic</t>
  </si>
  <si>
    <t>[ˈæntɪk]</t>
  </si>
  <si>
    <t>apathy</t>
  </si>
  <si>
    <t>[ˈæpəθɪ]</t>
  </si>
  <si>
    <t>aphorism</t>
  </si>
  <si>
    <t>[ˈæfərɪz(ə)m]</t>
  </si>
  <si>
    <t>apocalyptic</t>
  </si>
  <si>
    <t>[əˌpɒkəˈlɪptɪk]</t>
  </si>
  <si>
    <t>apocryphal</t>
  </si>
  <si>
    <t>[əˈpɒkrɪfl]</t>
  </si>
  <si>
    <t>apoplectic</t>
  </si>
  <si>
    <t>[ˌæpəˈplektɪk]</t>
  </si>
  <si>
    <t>apostasy</t>
  </si>
  <si>
    <t>[əˈpɒstəsi]</t>
  </si>
  <si>
    <t>appall</t>
  </si>
  <si>
    <t>appeal</t>
  </si>
  <si>
    <t>appealing</t>
  </si>
  <si>
    <t>applause</t>
  </si>
  <si>
    <t>apposite</t>
  </si>
  <si>
    <t>[ˈæpəzɪt]</t>
  </si>
  <si>
    <t>appreciable</t>
  </si>
  <si>
    <t>apprehension</t>
  </si>
  <si>
    <t>[æprɪˈhenʃ(ə)n]</t>
  </si>
  <si>
    <t>apprise</t>
  </si>
  <si>
    <t>[əˈpraɪz]</t>
  </si>
  <si>
    <t>approbation</t>
  </si>
  <si>
    <t>[ˌæprəˈbeɪʃ(ə)n]</t>
  </si>
  <si>
    <t>appropriate</t>
  </si>
  <si>
    <t>[əˈprəʊprɪət]</t>
  </si>
  <si>
    <t>apropos</t>
  </si>
  <si>
    <t>[ˌæprəˈpəʊ]</t>
  </si>
  <si>
    <t>apt</t>
  </si>
  <si>
    <t>[æpt]</t>
  </si>
  <si>
    <t>archaic</t>
  </si>
  <si>
    <t>archetype</t>
  </si>
  <si>
    <t>ardor</t>
  </si>
  <si>
    <t>arduous</t>
  </si>
  <si>
    <t>[ˌænθrəpəˈdʒenɪk]</t>
  </si>
  <si>
    <t>arrest</t>
  </si>
  <si>
    <t>[əˈrest]</t>
  </si>
  <si>
    <t>arresting</t>
  </si>
  <si>
    <t>arrhythmic</t>
  </si>
  <si>
    <t>arrogance</t>
  </si>
  <si>
    <t>[ˈærəg(ə)ns]</t>
  </si>
  <si>
    <t>articulate</t>
  </si>
  <si>
    <t>ascendant</t>
  </si>
  <si>
    <t>[əˈsendənt]</t>
  </si>
  <si>
    <t>ascetic</t>
  </si>
  <si>
    <t>[əˈsetɪk]</t>
  </si>
  <si>
    <t>aseptic</t>
  </si>
  <si>
    <t>[eɪˈseptɪk]</t>
  </si>
  <si>
    <t>askew</t>
  </si>
  <si>
    <t>aspect</t>
  </si>
  <si>
    <t>[ˈæspekt]</t>
  </si>
  <si>
    <t>asperity</t>
  </si>
  <si>
    <t>[əˈsperɪtɪ]</t>
  </si>
  <si>
    <t>aspersion</t>
  </si>
  <si>
    <t>aspirant</t>
  </si>
  <si>
    <t>[əˈspaɪər(ə)nt]</t>
  </si>
  <si>
    <t>assent</t>
  </si>
  <si>
    <t>[əˈsent]</t>
  </si>
  <si>
    <t>assert</t>
  </si>
  <si>
    <t>assertive</t>
  </si>
  <si>
    <t>assess</t>
  </si>
  <si>
    <t>[əˈses]</t>
  </si>
  <si>
    <t>assiduous</t>
  </si>
  <si>
    <t>[əˈsɪdjuəs]</t>
  </si>
  <si>
    <t>assuage</t>
  </si>
  <si>
    <t>[əˈsweɪdʒ]</t>
  </si>
  <si>
    <t>astounding</t>
  </si>
  <si>
    <t>astute</t>
  </si>
  <si>
    <t>asunder</t>
  </si>
  <si>
    <t>[əˈsʌndə(r)]</t>
  </si>
  <si>
    <t>asylum</t>
  </si>
  <si>
    <t>[əˈsaɪləm]</t>
  </si>
  <si>
    <t>asymmetrical</t>
  </si>
  <si>
    <t>[eɪsɪˈmetrɪkl]</t>
  </si>
  <si>
    <t>atone</t>
  </si>
  <si>
    <t>[əˈtəʊn]</t>
  </si>
  <si>
    <t>atrocious</t>
  </si>
  <si>
    <t>[əˈtrəʊʃəs]</t>
  </si>
  <si>
    <t>[əˈtenjʊeɪt]</t>
  </si>
  <si>
    <t>[ˈæv(ə)rɪs]</t>
  </si>
  <si>
    <t>[ˈævɪd]</t>
  </si>
  <si>
    <t>[əˈwɒʃ]</t>
  </si>
  <si>
    <t>[əˈraɪ]</t>
  </si>
  <si>
    <t>[ˌæksiəˈmætɪk]</t>
  </si>
  <si>
    <t>[ˈbæb(ə)l]</t>
  </si>
  <si>
    <t>[ˌbækˈhændɪd]</t>
  </si>
  <si>
    <t>[ˈbædʒə]</t>
  </si>
  <si>
    <t>[beɪt]</t>
  </si>
  <si>
    <t>[beɪl]</t>
  </si>
  <si>
    <t>[ˈbeɪlfl]</t>
  </si>
  <si>
    <t>[beɪn]</t>
  </si>
  <si>
    <t>[ˈbænɪʃ]</t>
  </si>
  <si>
    <t>[ˈbæntə]</t>
  </si>
  <si>
    <t>[ˈbeəfeɪst]</t>
  </si>
  <si>
    <t>[bəˈrɒk]</t>
  </si>
  <si>
    <t>[ˈbær(ə)n]</t>
  </si>
  <si>
    <t>[ˌbærɪˈkeɪd]</t>
  </si>
  <si>
    <t>[bɪˈgaɪl]</t>
  </si>
  <si>
    <t>[bəˈθetɪk]</t>
  </si>
  <si>
    <t>[bɪˈfʌd(ə)l]</t>
  </si>
  <si>
    <t>[bɪˈdek]</t>
  </si>
  <si>
    <t>[bɪˈleɪbə]</t>
  </si>
  <si>
    <t>[bɪˈlaɪ]</t>
  </si>
  <si>
    <t>[ˈbelweðə(r)]</t>
  </si>
  <si>
    <t>[bɪˈnefɪs(ə)nt]</t>
  </si>
  <si>
    <t>[bɪˈnaɪn]</t>
  </si>
  <si>
    <t>[bɪˈreɪt]</t>
  </si>
  <si>
    <t>[ˈbaɪfəkeɪt]</t>
  </si>
  <si>
    <t>[ˈbɪɡət]</t>
  </si>
  <si>
    <t>[blænd]</t>
  </si>
  <si>
    <t>[ˈblændɪʃmənt]</t>
  </si>
  <si>
    <t>[ˈbleɪtnt]</t>
  </si>
  <si>
    <t>[ˈbleɪzn]</t>
  </si>
  <si>
    <t>[ˈblemɪʃ]</t>
  </si>
  <si>
    <t>[blaɪt]</t>
  </si>
  <si>
    <t>[blɪs]</t>
  </si>
  <si>
    <t>[blaɪð]</t>
  </si>
  <si>
    <t>[ˈblʌndə]</t>
  </si>
  <si>
    <t>[blʌnt]</t>
  </si>
  <si>
    <t>[ˈblʌstə]</t>
  </si>
  <si>
    <t>[ˈbɒɡl]</t>
  </si>
  <si>
    <t>[ˈbɒɪst(ə)rəs]</t>
  </si>
  <si>
    <t>[ˈbəʊlstə]</t>
  </si>
  <si>
    <t>[ˈbɒmbæst]</t>
  </si>
  <si>
    <t>[ˈbɒnəmi]</t>
  </si>
  <si>
    <t>[ˈbʊərɪʃ]</t>
  </si>
  <si>
    <t>[baʊnd]</t>
  </si>
  <si>
    <t>[ˈbɒɪkɒt]</t>
  </si>
  <si>
    <t>[breɪk]</t>
  </si>
  <si>
    <t>[bræʃ]</t>
  </si>
  <si>
    <t>[brəˈvjʊərə]</t>
  </si>
  <si>
    <t>[ˈbreɪz(ə)n]</t>
  </si>
  <si>
    <t>[ˈbrevɪtɪ]</t>
  </si>
  <si>
    <t>[braɪb]</t>
  </si>
  <si>
    <t>[ˈbraɪd(ə)l]</t>
  </si>
  <si>
    <t>[brɪsk]</t>
  </si>
  <si>
    <t>[ˈbrɪs(ə)l]</t>
  </si>
  <si>
    <t>[ˈbrɪt(ə)l]</t>
  </si>
  <si>
    <t>[brəʊtʃ]</t>
  </si>
  <si>
    <t>[ˈbrəʊmaɪd]</t>
  </si>
  <si>
    <t>[brʊk]</t>
  </si>
  <si>
    <t>[bʌk]</t>
  </si>
  <si>
    <t>[bʌdʒ]</t>
  </si>
  <si>
    <t>[bʌldʒ]</t>
  </si>
  <si>
    <t>[ˈbʊlɪ]</t>
  </si>
  <si>
    <t>[ˈbʌmpʃəs]</t>
  </si>
  <si>
    <t>[bɒɪ]</t>
  </si>
  <si>
    <t>[ˈbɔɪənt]</t>
  </si>
  <si>
    <t>[ˈbʌtrəs]</t>
  </si>
  <si>
    <t>[ˈbaɪzəntaɪn]</t>
  </si>
  <si>
    <t>[kæʃ]</t>
  </si>
  <si>
    <t>[ˈkæʃeɪ]</t>
  </si>
  <si>
    <t>[kəˈkɒfəni]</t>
  </si>
  <si>
    <t>[ˌkævəˈlɪə]</t>
  </si>
  <si>
    <t>[kəˈdʒəʊl]</t>
  </si>
  <si>
    <t>[ˈkælsɪfaɪ]</t>
  </si>
  <si>
    <t>[ˈkælɪbreɪt]</t>
  </si>
  <si>
    <t>[kəˈlɪgrəfɪ]</t>
  </si>
  <si>
    <t>[ˈkæləs]</t>
  </si>
  <si>
    <t>[ˈkæləʊ]</t>
  </si>
  <si>
    <t>[kəˈlʌmnɪeɪt]</t>
  </si>
  <si>
    <t>[ˈkændə]</t>
  </si>
  <si>
    <t>[ˈkænən]</t>
  </si>
  <si>
    <t>[ˈkænvəs]</t>
  </si>
  <si>
    <t>[kəˈpɪtʃuleɪt]</t>
  </si>
  <si>
    <t>[ˈkæptɪveɪt]</t>
  </si>
  <si>
    <t>[ˈkærɪkətjʊə]</t>
  </si>
  <si>
    <t>[kəˈraʊz]</t>
  </si>
  <si>
    <t>[ˈkæstɪɡeɪt]</t>
  </si>
  <si>
    <t>[ˈkætəlaɪz]</t>
  </si>
  <si>
    <t>[kəˈtæstrəfɪ]</t>
  </si>
  <si>
    <t>[ˌkætəˈɡɒrɪkl]</t>
  </si>
  <si>
    <t>[ˈkæθlɪk]</t>
  </si>
  <si>
    <t>[ˈkæviæt]</t>
  </si>
  <si>
    <t>[ˈkæv(ə)l]</t>
  </si>
  <si>
    <t>[sɪˈment]</t>
  </si>
  <si>
    <t>[ˈsensə]</t>
  </si>
  <si>
    <t>[kənˈkɒmɪt(ə)nt]</t>
  </si>
  <si>
    <t>[ˈsenʃə]</t>
  </si>
  <si>
    <t>[seˈseɪʃ(ə)n]</t>
  </si>
  <si>
    <t>[ˈʃæɡrɪn]</t>
  </si>
  <si>
    <t>[ˈtʃæmpɪən]</t>
  </si>
  <si>
    <t>[kəmˈpʌlsɪv]</t>
  </si>
  <si>
    <t>[kaɪˈmɪərə]</t>
  </si>
  <si>
    <t>[ˈtʃeərɪ]</t>
  </si>
  <si>
    <t>[tʃeɪs]</t>
  </si>
  <si>
    <t>[ˈkæz(ə)m]</t>
  </si>
  <si>
    <t>[ˌʃəʊvɪˈnɪstɪk]</t>
  </si>
  <si>
    <t>[tʃek]</t>
  </si>
  <si>
    <t>[ʃɪˈkeɪnəri]</t>
  </si>
  <si>
    <t>[tʃaɪd]</t>
  </si>
  <si>
    <t>[ˈkɒlərɪk]</t>
  </si>
  <si>
    <t>[krəˈmætɪk]</t>
  </si>
  <si>
    <t>[ˈkrɒnɪk]</t>
  </si>
  <si>
    <t>[ˈsaɪfə(r)]</t>
  </si>
  <si>
    <t>[sɪˈvɪlɪtɪ]</t>
  </si>
  <si>
    <t>[klænˈdestɪn]</t>
  </si>
  <si>
    <t>[ˈklærɪən]</t>
  </si>
  <si>
    <t>[ˈklærɪtɪ]</t>
  </si>
  <si>
    <t>[ˈklem(ə)nt]</t>
  </si>
  <si>
    <t>clich</t>
  </si>
  <si>
    <t>[klɒg]</t>
  </si>
  <si>
    <t>[klɒt]</t>
  </si>
  <si>
    <t>[klaʊt]</t>
  </si>
  <si>
    <t>[ˈklʌmzɪ]</t>
  </si>
  <si>
    <t>[kəʊˈæɡjuleɪt]</t>
  </si>
  <si>
    <t>[ˌkəʊəˈles]</t>
  </si>
  <si>
    <t>[kəʊks]</t>
  </si>
  <si>
    <t>[ˈkəʊdə]</t>
  </si>
  <si>
    <t>[ˈkəʊdʒ(ə)nt]</t>
  </si>
  <si>
    <t>[ˈkɒɡnɪzənt]</t>
  </si>
  <si>
    <t>[kəˈlæps]</t>
  </si>
  <si>
    <t>[kəˈlɒs(ə)l]</t>
  </si>
  <si>
    <t>[ˈkəʊltɪʃ]</t>
  </si>
  <si>
    <t>[ˈkəʊmə]</t>
  </si>
  <si>
    <t>[kəmˈbʌstəbl]</t>
  </si>
  <si>
    <t>[ˈklʌstə]</t>
  </si>
  <si>
    <t>[ˈkɒmɪtɪ]</t>
  </si>
  <si>
    <t>[kəˈmensm(ə)nt]</t>
  </si>
  <si>
    <t>[kəˈmend]</t>
  </si>
  <si>
    <t>[kəˈmenʃərət]</t>
  </si>
  <si>
    <t>[kəˈmɪtm(ə)nt]</t>
  </si>
  <si>
    <t>[kəˈmɪtɪd]</t>
  </si>
  <si>
    <t>[kəˈməʊdɪəs]</t>
  </si>
  <si>
    <t>[ˈkɒmənˌsensɪkəl]</t>
  </si>
  <si>
    <t>[kəˈməʊʃ(ə)n]</t>
  </si>
  <si>
    <t>[kəmˈpendiəm]</t>
  </si>
  <si>
    <t>[kəmˈpleɪs(ə)nsɪ]</t>
  </si>
  <si>
    <t>[kəmˈpleɪzəns]</t>
  </si>
  <si>
    <t>[kəmˈplaɪənt]</t>
  </si>
  <si>
    <t>[ˈkɒmplɪm(ə)nt]</t>
  </si>
  <si>
    <t>[ˈklaʊnɪʃ]</t>
  </si>
  <si>
    <t>[kəmˈpəʊz]</t>
  </si>
  <si>
    <t>[ˈkɒmpaʊnd]</t>
  </si>
  <si>
    <t>[kəmˈpres]</t>
  </si>
  <si>
    <t>[ˈkɒmprəmaɪz]</t>
  </si>
  <si>
    <t>[kɒnˈkætɪneɪt]</t>
  </si>
  <si>
    <t>[kənˈkɒkt]</t>
  </si>
  <si>
    <t>[ˈkɒns(ə)ntreɪt]</t>
  </si>
  <si>
    <t>[kənˈsɪlɪeɪt]</t>
  </si>
  <si>
    <t>[ˈkɒmənpleɪs]</t>
  </si>
  <si>
    <t>[kənˈdaɪn]</t>
  </si>
  <si>
    <t>[kənˈdəʊl]</t>
  </si>
  <si>
    <t>[kənˈdəʊn]</t>
  </si>
  <si>
    <t>[kənˈfaɪn]</t>
  </si>
  <si>
    <t>[ˈkɒnflʊəns]</t>
  </si>
  <si>
    <t>[kənˈfrʌnt]</t>
  </si>
  <si>
    <t>[kənˈfaʊnd]</t>
  </si>
  <si>
    <t>[kənˈdʒektʃə]</t>
  </si>
  <si>
    <t>[kəˈnaɪv]</t>
  </si>
  <si>
    <t>[ˌkɒnʃɪˈenʃəs]</t>
  </si>
  <si>
    <t>[kənˈsensəs]</t>
  </si>
  <si>
    <t>[ˈkɒnsɪkw(ə)ns]</t>
  </si>
  <si>
    <t>[kənˈsɪd(ə)rəb(ə)l]</t>
  </si>
  <si>
    <t>[kənˈsəʊl]</t>
  </si>
  <si>
    <t>[kənˈsɒlɪdeɪt]</t>
  </si>
  <si>
    <t>[ˈkɒns(ə)nənt]</t>
  </si>
  <si>
    <t>[kənˈspɪkjʊəs]</t>
  </si>
  <si>
    <t>[kənˈspaɪə]</t>
  </si>
  <si>
    <t>[kənˈstreɪn]</t>
  </si>
  <si>
    <t>[kənˈstrɪndʒ]</t>
  </si>
  <si>
    <t>[kənˈstrʌkt]</t>
  </si>
  <si>
    <t>[ˈkɒnsəmeɪt]</t>
  </si>
  <si>
    <t>[kənˈteɪdʒəs]</t>
  </si>
  <si>
    <t>[kənˈtæmɪneɪt]</t>
  </si>
  <si>
    <t>[kənˈtent]</t>
  </si>
  <si>
    <t>[kənˈtenʃəs]</t>
  </si>
  <si>
    <t>[kənˈtɪɡjuəs]</t>
  </si>
  <si>
    <t>[ˈkɒntrækt]</t>
  </si>
  <si>
    <t>[kənˈtraɪt]</t>
  </si>
  <si>
    <t>[ˌkɒntjuˈmeɪʃəs]</t>
  </si>
  <si>
    <t>[kəˈnʌndrəm]</t>
  </si>
  <si>
    <t>[ˌkɒnvəˈles]</t>
  </si>
  <si>
    <t>[kləʊk]</t>
  </si>
  <si>
    <t>[kənˈvenʃ(ə)n]</t>
  </si>
  <si>
    <t>[ˈkeɪdʒi]</t>
  </si>
  <si>
    <t>[kənˈvɪkʃ(ə)n]</t>
  </si>
  <si>
    <t>[kənˈvəʊk]</t>
  </si>
  <si>
    <t>[kənˈvʌlʃn]</t>
  </si>
  <si>
    <t>[ˈkəʊpiəs]</t>
  </si>
  <si>
    <t>[kɒˈket]</t>
  </si>
  <si>
    <t>[ˈkaʊntəveɪl]</t>
  </si>
  <si>
    <t>[kɒrəˈneɪʃ(ə)n]</t>
  </si>
  <si>
    <t>[kəˈrɒbəreɪt]</t>
  </si>
  <si>
    <t>[kəˈrəʊsɪv]</t>
  </si>
  <si>
    <t>[ˈkɒrəɡeɪtɪd]</t>
  </si>
  <si>
    <t>[ˌkɒzməˈpɒlɪt(ə)n]</t>
  </si>
  <si>
    <t>[ˈkɒsɪt]</t>
  </si>
  <si>
    <t>[ˈkaʊnt(ə)nəns]</t>
  </si>
  <si>
    <t>[ˈkaʊntəfɪt]</t>
  </si>
  <si>
    <t>[ˈkʌvət]</t>
  </si>
  <si>
    <t>[ˈkʌvətəs]</t>
  </si>
  <si>
    <t>[kaʊ]</t>
  </si>
  <si>
    <t>[ˈkaʊədɪs]</t>
  </si>
  <si>
    <t>[ˈkaʊə]</t>
  </si>
  <si>
    <t>[ˈkʌzn]</t>
  </si>
  <si>
    <t>[kræmpt]</t>
  </si>
  <si>
    <t>[kræs]</t>
  </si>
  <si>
    <t>[kreɪv]</t>
  </si>
  <si>
    <t>[ˈkreɪvn]</t>
  </si>
  <si>
    <t>[kənˈtɪndʒ(ə)nsɪ]</t>
  </si>
  <si>
    <t>[ˈkredjʊləs]</t>
  </si>
  <si>
    <t>[krəˈʃendəʊ]</t>
  </si>
  <si>
    <t>[krest]</t>
  </si>
  <si>
    <t>[ˈkrəʊniɪzəm]</t>
  </si>
  <si>
    <t>[krʊk]</t>
  </si>
  <si>
    <t>[ˈkʌlmɪneɪt]</t>
  </si>
  <si>
    <t>[ˈkrʌmp(ə)l]</t>
  </si>
  <si>
    <t>[krʌtʃ]</t>
  </si>
  <si>
    <t>[krʌks]</t>
  </si>
  <si>
    <t>[ˈkrɪptɪk]</t>
  </si>
  <si>
    <t>[ˈkʌlpəb(ə)l]</t>
  </si>
  <si>
    <t>[ˈkʌltɪveɪt]</t>
  </si>
  <si>
    <t>[ˈkʌmbəsəm]</t>
  </si>
  <si>
    <t>[ˈsɪnɪk]</t>
  </si>
  <si>
    <t>[ˈdæb(ə)l]</t>
  </si>
  <si>
    <t>[ˈdæli]</t>
  </si>
  <si>
    <t>[ˈdæmpə]</t>
  </si>
  <si>
    <t>[ˈdændɪ]</t>
  </si>
  <si>
    <t>[ˈdæpə(r)]</t>
  </si>
  <si>
    <t>[ˈdæpld]</t>
  </si>
  <si>
    <t>[ˈdeədevl]</t>
  </si>
  <si>
    <t>[ˈdedpæn]</t>
  </si>
  <si>
    <t>[dɪˈbeɪs]</t>
  </si>
  <si>
    <t>[dɪˈbɪlɪteɪt]</t>
  </si>
  <si>
    <t>[ˈdekədəns]</t>
  </si>
  <si>
    <t>[dɪˈtest]</t>
  </si>
  <si>
    <t>[dɪˈsaɪfə(r)]</t>
  </si>
  <si>
    <t>[ˈdekərəs]</t>
  </si>
  <si>
    <t>[dɪˈkrepɪt]</t>
  </si>
  <si>
    <t>[ˈdɒkjumənt]</t>
  </si>
  <si>
    <t>[dɪˈfɪʃ(ə)nsɪ]</t>
  </si>
  <si>
    <t>[deft]</t>
  </si>
  <si>
    <t>[dɪˈfaɪ]</t>
  </si>
  <si>
    <t>[ˈdeɪɪfaɪ]</t>
  </si>
  <si>
    <t>[dɪˈdʒekt]</t>
  </si>
  <si>
    <t>[ˌdeləˈtɪəriəs]</t>
  </si>
  <si>
    <t>[dɪˈlɪb(ə)rət]</t>
  </si>
  <si>
    <t>[ˈdelɪkəsɪ]</t>
  </si>
  <si>
    <t>[dɪˈlɪriəm]</t>
  </si>
  <si>
    <t>[delv]</t>
  </si>
  <si>
    <t>[ˈdeməɡɒɡ]</t>
  </si>
  <si>
    <t>[ˌdeməˈlɪʃn]</t>
  </si>
  <si>
    <t>[ˈdemənstreɪt]</t>
  </si>
  <si>
    <t>[dɪˈmɒrəlaɪz]</t>
  </si>
  <si>
    <t>[dɪˈmɒtɪk]</t>
  </si>
  <si>
    <t>[ˈdenɪɡreɪt]</t>
  </si>
  <si>
    <t>[ˌdɪsɪnˈdʒenjuəs]</t>
  </si>
  <si>
    <t>[dɪˈnaʊns]</t>
  </si>
  <si>
    <t>[dent]</t>
  </si>
  <si>
    <t>[dɪˈplɒɪ]</t>
  </si>
  <si>
    <t>[dɪˈpəʊz]</t>
  </si>
  <si>
    <t>[dɪˈpɒzɪt]</t>
  </si>
  <si>
    <t>[dɪˈprævəti]</t>
  </si>
  <si>
    <t>[ˈdeprəkeɪt]</t>
  </si>
  <si>
    <t>[dɪˈprest]</t>
  </si>
  <si>
    <t>[ˌdeprɪˈveɪʃn]</t>
  </si>
  <si>
    <t>[ˈderəlɪkt]</t>
  </si>
  <si>
    <t>[dɪˈraɪd]</t>
  </si>
  <si>
    <t>[dɪˈrɪvətɪv]</t>
  </si>
  <si>
    <t>[dɪˈsend]</t>
  </si>
  <si>
    <t>[ˌdɪvɪˈneɪʃn]</t>
  </si>
  <si>
    <t>[ˈdesɪkreɪt]</t>
  </si>
  <si>
    <t>[ˈdesɪˌkeɪt]</t>
  </si>
  <si>
    <t>[ˈdezɪgneɪt]</t>
  </si>
  <si>
    <t>[dɪˈspɪkəb(ə)l]</t>
  </si>
  <si>
    <t>[dɪˈspaɪz]</t>
  </si>
  <si>
    <t>[dɪˈspɒtɪk]</t>
  </si>
  <si>
    <t>[ˈdes(ə)lt(ə)rɪ]</t>
  </si>
  <si>
    <t>[dɪˈtætʃ]</t>
  </si>
  <si>
    <t>[dɪˈteɪn]</t>
  </si>
  <si>
    <t>[dɪˌtɪərɪəˈreɪʃn]</t>
  </si>
  <si>
    <t>[dɪˈtrækt]</t>
  </si>
  <si>
    <t>[dɪˈtraɪtəs]</t>
  </si>
  <si>
    <t>[dɪˈvotɪd]</t>
  </si>
  <si>
    <t>[dɪˈvaʊt]</t>
  </si>
  <si>
    <t>[ˈdekstrəs]</t>
  </si>
  <si>
    <t>[ˌdaɪəˈbɒlɪk]</t>
  </si>
  <si>
    <t>[daɪˈæfənəs]</t>
  </si>
  <si>
    <t>[ˈdaɪətraɪb]</t>
  </si>
  <si>
    <t>[daɪˈdæktɪk]</t>
  </si>
  <si>
    <t>[ˈdʌvɪʃ]</t>
  </si>
  <si>
    <t>[daɪˈɡres]</t>
  </si>
  <si>
    <t>[dɪˈlæpɪdeɪt]</t>
  </si>
  <si>
    <t>[daɪˈleɪt]</t>
  </si>
  <si>
    <t>[ˈdɪlətəri]</t>
  </si>
  <si>
    <t>[ˌdɪləˈtænti]</t>
  </si>
  <si>
    <t>[ˈdɪlɪdʒ(ə)nt]</t>
  </si>
  <si>
    <t>[dɪˈmɪnɪʃ]</t>
  </si>
  <si>
    <t>[ˌdɪskwɪˈzɪʃn]</t>
  </si>
  <si>
    <t>[ˈdɪn(d)ʒɪ]</t>
  </si>
  <si>
    <t>[daɪˈɒsɪsn]</t>
  </si>
  <si>
    <t>[dɪpləˈmætɪk]</t>
  </si>
  <si>
    <t>[ˈdaɪə(r)]</t>
  </si>
  <si>
    <t>[dɪˈmɒɡrəfi]</t>
  </si>
  <si>
    <t>[ˌdɪsəˈfektɪd]</t>
  </si>
  <si>
    <t>[ˌdɪsəˈreɪ]</t>
  </si>
  <si>
    <t>[ˌdɪsəˈvaʊ]</t>
  </si>
  <si>
    <t>[dɪˈsaɪp(ə)l]</t>
  </si>
  <si>
    <t>[ˌdɪskəmˈbɒbjʊleɪt]</t>
  </si>
  <si>
    <t>[dɪsˈkʌmfɪt]</t>
  </si>
  <si>
    <t>[ˌdɪskəˈməʊd]</t>
  </si>
  <si>
    <t>[ˌdɪskəmˈpəʊz]</t>
  </si>
  <si>
    <t>[dɪsˈkredɪt]</t>
  </si>
  <si>
    <t>[dɪsˈkrep(ə)nsɪ]</t>
  </si>
  <si>
    <t>[dɪˈskreʃ(ə)n]</t>
  </si>
  <si>
    <t>[dɪˈskreʃ(ə)n(ə)rɪ]</t>
  </si>
  <si>
    <t>[dɪˈskrɪmɪneɪt]</t>
  </si>
  <si>
    <t>[dɪsˈdeɪn]</t>
  </si>
  <si>
    <t>[ˌdɪsɪnˈɡeɪdʒ]</t>
  </si>
  <si>
    <t>[dɪsˈgrʌntl]</t>
  </si>
  <si>
    <t>[ˈdɪɡnɪfaɪd]</t>
  </si>
  <si>
    <t>[ˌdɪsɪnklɪˈneɪʃ(ə)n]</t>
  </si>
  <si>
    <t>[ˌdɪsɪnˈfekt]</t>
  </si>
  <si>
    <t>[dɪsˈdʒɔɪntɪd]</t>
  </si>
  <si>
    <t>[dɪsˈɪnt(ə)rɪstɪd]</t>
  </si>
  <si>
    <t>[dɪsˈmænt(ə)l]</t>
  </si>
  <si>
    <t>[dɪsˈmeɪ]</t>
  </si>
  <si>
    <t>[dɪˈspærɪdʒ]</t>
  </si>
  <si>
    <t>[ˈdɪsp(ə)rət]</t>
  </si>
  <si>
    <t>[dɪsˈpæʃ(ə)nət]</t>
  </si>
  <si>
    <t>[dɪˈspætʃ]</t>
  </si>
  <si>
    <t>[dɪˈspəʊz]</t>
  </si>
  <si>
    <t>[dɪˈsekt]</t>
  </si>
  <si>
    <t>[dɪˈsembl]</t>
  </si>
  <si>
    <t>[dɪˈsemɪneɪt]</t>
  </si>
  <si>
    <t>[dɪˈsenʃn]</t>
  </si>
  <si>
    <t>[dɪˈsent]</t>
  </si>
  <si>
    <t>[ˈdɪsɪpeɪt]</t>
  </si>
  <si>
    <t>[dɪˈzɒlv]</t>
  </si>
  <si>
    <t>[ˈdɪsənəns]</t>
  </si>
  <si>
    <t>[dɪˈsweɪd]</t>
  </si>
  <si>
    <t>[dɪˈsteɪn]</t>
  </si>
  <si>
    <t>[ˈdɪstl]</t>
  </si>
  <si>
    <t>[dɪˈstend]</t>
  </si>
  <si>
    <t>[dɪsˈtɪl]</t>
  </si>
  <si>
    <t>[dɪˈstrækt]</t>
  </si>
  <si>
    <t>[daɪˈvestɪtʃə]</t>
  </si>
  <si>
    <t>[daɪˈvʌldʒ]</t>
  </si>
  <si>
    <t>[ˈdɒdə]</t>
  </si>
  <si>
    <t>[dɒdʒ]</t>
  </si>
  <si>
    <t>[dɒf]</t>
  </si>
  <si>
    <t>[ˈdɒgɪd]</t>
  </si>
  <si>
    <t>[dɒɡˈmætɪk]</t>
  </si>
  <si>
    <t>[ˈdɒldrəmz]</t>
  </si>
  <si>
    <t>[ˈdɒlərəs]</t>
  </si>
  <si>
    <t>[dəʊlt]</t>
  </si>
  <si>
    <t>[ˈdɒmɪsaɪl]</t>
  </si>
  <si>
    <t>[ˈdɒmɪnənt]</t>
  </si>
  <si>
    <t>[dɒn]</t>
  </si>
  <si>
    <t>[ˈdəʊnə]</t>
  </si>
  <si>
    <t>[ˈdʊə]</t>
  </si>
  <si>
    <t>[daʊs]</t>
  </si>
  <si>
    <t>[daʊnˈpleɪ]</t>
  </si>
  <si>
    <t>[ˈdɔɪən]</t>
  </si>
  <si>
    <t>[dəʊz]</t>
  </si>
  <si>
    <t>[drəˈkəʊniən]</t>
  </si>
  <si>
    <t>[ˈdrɪərɪ]</t>
  </si>
  <si>
    <t>[dren(t)ʃ]</t>
  </si>
  <si>
    <t>[ˈdrɪv(ə)l]</t>
  </si>
  <si>
    <t>[dɪˈmɪnjʊtɪv]</t>
  </si>
  <si>
    <t>[dˈrəʊlnes]</t>
  </si>
  <si>
    <t>[drəʊn]</t>
  </si>
  <si>
    <t>[ˈdrʌdʒərɪ]</t>
  </si>
  <si>
    <t>[ˈdʌktaɪl]</t>
  </si>
  <si>
    <t>[ˈdʌlsɪt]</t>
  </si>
  <si>
    <t>[ˈdwɪnd(ə)l]</t>
  </si>
  <si>
    <t>[dɪsˈpeptɪk]</t>
  </si>
  <si>
    <t>[ˌembriˈɒnɪk]</t>
  </si>
  <si>
    <t>[ɪˈbʌliənt]</t>
  </si>
  <si>
    <t>[ɪkˈsentrɪk]</t>
  </si>
  <si>
    <t>[ɪˈklɪps]</t>
  </si>
  <si>
    <t>[ˈekstəsɪ]</t>
  </si>
  <si>
    <t>[ˈedɪb(ə)l]</t>
  </si>
  <si>
    <t>[ˈedɪfɪs]</t>
  </si>
  <si>
    <t>[ɪˈfeɪs]</t>
  </si>
  <si>
    <t>[ˌefəˈves]</t>
  </si>
  <si>
    <t>[ɪˈfrʌntəri]</t>
  </si>
  <si>
    <t>[ɪˈfʌldʒənt]</t>
  </si>
  <si>
    <t>[ɪˌgælɪˈteərɪən]</t>
  </si>
  <si>
    <t>[ˌeɡəʊˈɪstɪk]</t>
  </si>
  <si>
    <t>[ɪˈlæb(ə)rət]</t>
  </si>
  <si>
    <t>[ɪˈlæstɪk]</t>
  </si>
  <si>
    <t>[ɪˈleɪt]</t>
  </si>
  <si>
    <t>[ˈelɪdʒɪ]</t>
  </si>
  <si>
    <t>[ˌelɪˈfæntaɪn]</t>
  </si>
  <si>
    <t>[ˈelɪveɪt]</t>
  </si>
  <si>
    <t>[ɪˈlɪsɪt]</t>
  </si>
  <si>
    <t>[ɪˈlɪptɪkl]</t>
  </si>
  <si>
    <t>[ɪˈmeɪʃɪeɪt]</t>
  </si>
  <si>
    <t>[ɪˈmænsɪpeɪt]</t>
  </si>
  <si>
    <t>[ɪmˈbærəs]</t>
  </si>
  <si>
    <t>[ɪmˈbed]</t>
  </si>
  <si>
    <t>[ɪmˈbezl]</t>
  </si>
  <si>
    <t>[ɪmˈbəʊldən]</t>
  </si>
  <si>
    <t>[ɪmˈbɒs]</t>
  </si>
  <si>
    <t>[ɪmˈbreɪs]</t>
  </si>
  <si>
    <t>[ɪmˈbrɔɪdə(r)]</t>
  </si>
  <si>
    <t>[ˈemɪgreɪt]</t>
  </si>
  <si>
    <t>[ˈemɪnənt]</t>
  </si>
  <si>
    <t>[iˈmɒliənt]</t>
  </si>
  <si>
    <t>[ˈemjʊleɪt]</t>
  </si>
  <si>
    <t>[ɪˈnækt]</t>
  </si>
  <si>
    <t>[ɪˈnæm(ə)l]</t>
  </si>
  <si>
    <t>[enˈkəʊmiəm]</t>
  </si>
  <si>
    <t>[ɪnˈkʌmpəs]</t>
  </si>
  <si>
    <t>[ɪnˈkʌmbə]</t>
  </si>
  <si>
    <t>[enˈdemɪk]</t>
  </si>
  <si>
    <t>[ˈenəveɪt]</t>
  </si>
  <si>
    <t>[ɪnˈfræntʃaɪz]</t>
  </si>
  <si>
    <t>[ɪnˈdʒendə]</t>
  </si>
  <si>
    <t>[ɪnˈgrəʊs]</t>
  </si>
  <si>
    <t>[ɪˈnɪgmə]</t>
  </si>
  <si>
    <t>[ɪnˈlaɪt(ə)n]</t>
  </si>
  <si>
    <t>[ˈenməti]</t>
  </si>
  <si>
    <t>[ɪˈnəʊbl]</t>
  </si>
  <si>
    <t>[ɪkˈspɒstʃuleɪt]</t>
  </si>
  <si>
    <t>[ɪnˈskɒns]</t>
  </si>
  <si>
    <t>[ˌepɪˈsɒdɪk]</t>
  </si>
  <si>
    <t>[ɪnˈtaɪs]</t>
  </si>
  <si>
    <t>[ˈentr(ə)ns]</t>
  </si>
  <si>
    <t>[ɪnˈtræp]</t>
  </si>
  <si>
    <t>[ɪˈnʌnsɪeɪt]</t>
  </si>
  <si>
    <t>[ɪˈfem(ə)r(ə)l]</t>
  </si>
  <si>
    <t>[ˈepɪk]</t>
  </si>
  <si>
    <t>[ˈepɪkjʊə(r)]</t>
  </si>
  <si>
    <t>[ˈepɪɡræm]</t>
  </si>
  <si>
    <t>[ˈepɪlɒg]</t>
  </si>
  <si>
    <t>[ˈepɪθet]</t>
  </si>
  <si>
    <t>[ɪˈpɪtəmaɪz]</t>
  </si>
  <si>
    <t>[ˈekwəb(ə)l]</t>
  </si>
  <si>
    <t>[ˈekwɪtɪ]</t>
  </si>
  <si>
    <t>[ɪˈkwɪv(ə)l(ə)nt]</t>
  </si>
  <si>
    <t>[ɪˈkwɪvəkeɪt]</t>
  </si>
  <si>
    <t>[emˈpɪrɪk(ə)l]</t>
  </si>
  <si>
    <t>[ˈer(ə)nt]</t>
  </si>
  <si>
    <t>[ɪˈrætɪk]</t>
  </si>
  <si>
    <t>[ˈerʊdaɪt]</t>
  </si>
  <si>
    <t>[ˈeskəleɪt]</t>
  </si>
  <si>
    <t>[ˌesəˈterɪk]</t>
  </si>
  <si>
    <t>[ɪˈspaʊz]</t>
  </si>
  <si>
    <t>[ˈestɪməbl]</t>
  </si>
  <si>
    <t>[ɪsˈtreɪndʒ]</t>
  </si>
  <si>
    <t>[etʃ]</t>
  </si>
  <si>
    <t>[iˈθɪəriəl]</t>
  </si>
  <si>
    <t>[ˈeθɪks]</t>
  </si>
  <si>
    <t>[ɪˈvækjʊeɪt]</t>
  </si>
  <si>
    <t>[ɪnˈteɪl]</t>
  </si>
  <si>
    <t>[ɪˈvɪkt]</t>
  </si>
  <si>
    <t>[ɪˈvɪns]</t>
  </si>
  <si>
    <t>[ɪˈvəʊk]</t>
  </si>
  <si>
    <t>[ɪɡˈzæsəbeɪt]</t>
  </si>
  <si>
    <t>[ɪɡˈzæspəreɪt]</t>
  </si>
  <si>
    <t>[ˈekskəveɪt]</t>
  </si>
  <si>
    <t>[ɪkˈsepʃ(ə)n(ə)l]</t>
  </si>
  <si>
    <t>[ˈekskʌlpeɪt]</t>
  </si>
  <si>
    <t>[ˈeksɪkreɪt]</t>
  </si>
  <si>
    <t>[ɪgˈzemplərɪ]</t>
  </si>
  <si>
    <t>[ɪgˈzem(p)t]</t>
  </si>
  <si>
    <t>[ɪɡˈzɪləreɪt]</t>
  </si>
  <si>
    <t>[ˈeksɪdʒənt]</t>
  </si>
  <si>
    <t>[ˈeksədəs]</t>
  </si>
  <si>
    <t>[ɪɡˈzɒnəreɪt]</t>
  </si>
  <si>
    <t>[ɪgˈzɒtɪk]</t>
  </si>
  <si>
    <t>[ɪkˈspænsɪv]</t>
  </si>
  <si>
    <t>[ˈekspədaɪt]</t>
  </si>
  <si>
    <t>[ˈekspieɪt]</t>
  </si>
  <si>
    <t>[ɪkˈspaɪə]</t>
  </si>
  <si>
    <t>[ɪkˈsplɪsɪt]</t>
  </si>
  <si>
    <t>[ɪkˈsplɒɪt]</t>
  </si>
  <si>
    <t>[ɪkˈspəʊnənt]</t>
  </si>
  <si>
    <t>[ˈekspəɡeɪt]</t>
  </si>
  <si>
    <t>[ˈekskwɪzɪt]</t>
  </si>
  <si>
    <t>[ɪkˈstænt]</t>
  </si>
  <si>
    <t>[ɪkˈstempəraɪz]</t>
  </si>
  <si>
    <t>[ɪksˈtenjʊeɪt]</t>
  </si>
  <si>
    <t>[ɪkˈstəʊl]</t>
  </si>
  <si>
    <t>[ˈekstrækt]</t>
  </si>
  <si>
    <t>[ɪkˈstreɪniəs]</t>
  </si>
  <si>
    <t>[ɪkˈstrævəg(ə)nt]</t>
  </si>
  <si>
    <t>[ˈekstrɪkeɪt]</t>
  </si>
  <si>
    <t>[ɪgˈzʌlt]</t>
  </si>
  <si>
    <t>[ˈfeɪb(ə)l]</t>
  </si>
  <si>
    <t>[ˈfæbrɪkeɪt]</t>
  </si>
  <si>
    <t>[ˈfæsaɪl]</t>
  </si>
  <si>
    <t>[fəˈsɪlɪteɪt]</t>
  </si>
  <si>
    <t>[ˈfækʃ(ə)n]</t>
  </si>
  <si>
    <t>[fəˈleɪʃəs]</t>
  </si>
  <si>
    <t>[ˈfæləʊ]</t>
  </si>
  <si>
    <t>[feɪlseɪf]</t>
  </si>
  <si>
    <t>[fəˈnætɪk]</t>
  </si>
  <si>
    <t>[ˈfæntəsɪ]</t>
  </si>
  <si>
    <t>[ˈfæsɪneɪt]</t>
  </si>
  <si>
    <t>[fæˈstɪdɪəs]</t>
  </si>
  <si>
    <t>[ˈfeɪtfʊl]</t>
  </si>
  <si>
    <t>[ˈfæð(ə)m]</t>
  </si>
  <si>
    <t>[ˈfætjʊəs]</t>
  </si>
  <si>
    <t>[ˈfeɪvərəbl]</t>
  </si>
  <si>
    <t>[feɪz]</t>
  </si>
  <si>
    <t>[ˈfekləs]</t>
  </si>
  <si>
    <t>[ˈfek(ə)nd]</t>
  </si>
  <si>
    <t>[feɪn]</t>
  </si>
  <si>
    <t>[ˈferəl]</t>
  </si>
  <si>
    <t>[ˈfestə]</t>
  </si>
  <si>
    <t>[ˈfetɪd]</t>
  </si>
  <si>
    <t>[ˈfetə]</t>
  </si>
  <si>
    <t>[fɪˈæskəʊ]</t>
  </si>
  <si>
    <t>[ˈfɪk(ə)l]</t>
  </si>
  <si>
    <t>[fɪkˈtɪʃəs]</t>
  </si>
  <si>
    <t>[fɪˈdelɪtɪ]</t>
  </si>
  <si>
    <t>[ˈfɪg(ə)rətɪv]</t>
  </si>
  <si>
    <t>[ˈfrækʃəs]</t>
  </si>
  <si>
    <t>[ˈfɪlɪbʌstə]</t>
  </si>
  <si>
    <t>[ˈfɪltə]</t>
  </si>
  <si>
    <t>[fɪˈnes]</t>
  </si>
  <si>
    <t>[ˈfɪnɪkɪ]</t>
  </si>
  <si>
    <t>[ˈflæsɪd]</t>
  </si>
  <si>
    <t>[flæg]</t>
  </si>
  <si>
    <t>[flæmˈbɒɪənt]</t>
  </si>
  <si>
    <t>[ˈflætə]</t>
  </si>
  <si>
    <t>[ˈfleksɪb(ə)l]</t>
  </si>
  <si>
    <t>[ˈflɪn(t)ʃ]</t>
  </si>
  <si>
    <t>[ˈflɪpənsi]</t>
  </si>
  <si>
    <t>[flɪt]</t>
  </si>
  <si>
    <t>[flɒk]</t>
  </si>
  <si>
    <t>[ˈflɒrɪd]</t>
  </si>
  <si>
    <t>[ˈflaʊndə]</t>
  </si>
  <si>
    <t>[ˈflʌrɪʃ]</t>
  </si>
  <si>
    <t>[flaʊt]</t>
  </si>
  <si>
    <t>[ˈflæbɪ]</t>
  </si>
  <si>
    <t>[flʌʃ]</t>
  </si>
  <si>
    <t>[ˈflʌstə]</t>
  </si>
  <si>
    <t>[ˈfɔɪbl]</t>
  </si>
  <si>
    <t>[fɔɪl]</t>
  </si>
  <si>
    <t>[fəʊˈment]</t>
  </si>
  <si>
    <t>[ˈfɒstə]</t>
  </si>
  <si>
    <t>[ˈfaʊndə(r)]</t>
  </si>
  <si>
    <t>[ˈfræktʃə]</t>
  </si>
  <si>
    <t>[ˈfrædʒaɪl]</t>
  </si>
  <si>
    <t>[freɪl]</t>
  </si>
  <si>
    <t>[ˈfrenzɪ]</t>
  </si>
  <si>
    <t>[ˈfretfʊl]</t>
  </si>
  <si>
    <t>[ˈfraɪəb(ə)l]</t>
  </si>
  <si>
    <t>[ˈfrɪkʃ(ə)n]</t>
  </si>
  <si>
    <t>[ˈfrɪdʒɪd]</t>
  </si>
  <si>
    <t>[frɪn(d)ʒ]</t>
  </si>
  <si>
    <t>[ˈfrɪv(ə)ləs]</t>
  </si>
  <si>
    <t>[ˈfrɒθi]</t>
  </si>
  <si>
    <t>[fˈraʊzɪ]</t>
  </si>
  <si>
    <t>[ˈfʌndʒɪbl]</t>
  </si>
  <si>
    <t>[fʊlˈbɒdɪd]</t>
  </si>
  <si>
    <t>[ˈfʊlmɪneɪt]</t>
  </si>
  <si>
    <t>[ˈfʌmb(ə)l]</t>
  </si>
  <si>
    <t>[ˈfjʊərɪ]</t>
  </si>
  <si>
    <t>[ˈfʌsɪ]</t>
  </si>
  <si>
    <t>[ˈfʌsti]</t>
  </si>
  <si>
    <t>[ˈɡædflaɪ]</t>
  </si>
  <si>
    <t>[ɡæf]</t>
  </si>
  <si>
    <t>[geɪnˈseɪ]</t>
  </si>
  <si>
    <t>[ˈgæl(ə)nt]</t>
  </si>
  <si>
    <t>[ˈɡælvənaɪz]</t>
  </si>
  <si>
    <t>[ˈgæmb(ə)l]</t>
  </si>
  <si>
    <t>[ˈɡæmbl]</t>
  </si>
  <si>
    <t>[gæg]</t>
  </si>
  <si>
    <t>[ˈgeərɪʃ]</t>
  </si>
  <si>
    <t>[dʒɪˈnerɪk]</t>
  </si>
  <si>
    <t>[ˈgær(j)ʊləs]</t>
  </si>
  <si>
    <t>[gəʊʃ]</t>
  </si>
  <si>
    <t>[geɪdʒ]</t>
  </si>
  <si>
    <t>[gɪə]</t>
  </si>
  <si>
    <t>[dʒaɪb]</t>
  </si>
  <si>
    <t>[ˈgɪdɪ]</t>
  </si>
  <si>
    <t>[gɪld]</t>
  </si>
  <si>
    <t>[dʒɪst]</t>
  </si>
  <si>
    <t>[dʒaɪˈgæntɪk]</t>
  </si>
  <si>
    <t>[gleɪz]</t>
  </si>
  <si>
    <t>[ɡlɪb]</t>
  </si>
  <si>
    <t>[ˈglɪs(ə)n]</t>
  </si>
  <si>
    <t>[ɡlɪtʃ]</t>
  </si>
  <si>
    <t>[gləʊt]</t>
  </si>
  <si>
    <t>[glɒs]</t>
  </si>
  <si>
    <t>[ˈglɒsɪ]</t>
  </si>
  <si>
    <t>[glʌt]</t>
  </si>
  <si>
    <t>[ˈglʌt(ə)n]</t>
  </si>
  <si>
    <t>[gəʊd]</t>
  </si>
  <si>
    <t>[ˈgɒb(ə)l]</t>
  </si>
  <si>
    <t>[ˈgɒg(ə)l]</t>
  </si>
  <si>
    <t>[ˈɡəʊldbrɪk]</t>
  </si>
  <si>
    <t>[ˈɡɒsəmə(r)]</t>
  </si>
  <si>
    <t>[ˈɡraɪmi]</t>
  </si>
  <si>
    <t>[ˈgʊəmeɪ]</t>
  </si>
  <si>
    <t>[ˈgrændjə]</t>
  </si>
  <si>
    <t>[ɡrænˈdɪləkwənt]</t>
  </si>
  <si>
    <t>[ˈgrændɪəʊs]</t>
  </si>
  <si>
    <t>[ˈɡrænstænd]</t>
  </si>
  <si>
    <t>[greɪt]</t>
  </si>
  <si>
    <t>[ˈgrætɪfaɪ]</t>
  </si>
  <si>
    <t>[grɪˈgeərɪəs]</t>
  </si>
  <si>
    <t>[ˈglæmərəs]</t>
  </si>
  <si>
    <t>[grɪn]</t>
  </si>
  <si>
    <t>[graɪp]</t>
  </si>
  <si>
    <t>[ˈgrɪzlɪ]</t>
  </si>
  <si>
    <t>[grə(ʊ)ˈtesk]</t>
  </si>
  <si>
    <t>[ˈɡrɒvl]</t>
  </si>
  <si>
    <t>[ɡaɪl]</t>
  </si>
  <si>
    <t>[gʌl]</t>
  </si>
  <si>
    <t>[ˈgraʊn(d)lɪs]</t>
  </si>
  <si>
    <t>[gʌʃ]</t>
  </si>
  <si>
    <t>[gʌst]</t>
  </si>
  <si>
    <t>[ˈɡʌzl]</t>
  </si>
  <si>
    <t>[hæk]</t>
  </si>
  <si>
    <t>[ˈhæknɪd]</t>
  </si>
  <si>
    <t>[ˈhælsɪən]</t>
  </si>
  <si>
    <t>[heɪl]</t>
  </si>
  <si>
    <t>[ˈhæləʊ]</t>
  </si>
  <si>
    <t>[ˈhæmˌhændɪd]</t>
  </si>
  <si>
    <t>[ˈhæmə]</t>
  </si>
  <si>
    <t>[ˈhæmpə]</t>
  </si>
  <si>
    <t>[hæpˈhæzəd]</t>
  </si>
  <si>
    <t>[ˈhærəs]</t>
  </si>
  <si>
    <t>[ˈhærəʊ]</t>
  </si>
  <si>
    <t>[ˈhærɪ]</t>
  </si>
  <si>
    <t>[ˈheɪs(ə)n]</t>
  </si>
  <si>
    <t>[ˈheɪstɪ]</t>
  </si>
  <si>
    <t>[ˈheɪv(ə)n]</t>
  </si>
  <si>
    <t>[ˈhævək]</t>
  </si>
  <si>
    <t>[hɪˈdʒemənɪ]</t>
  </si>
  <si>
    <t>[ˈheɪnəs]</t>
  </si>
  <si>
    <t>[ˈher(ə)ld]</t>
  </si>
  <si>
    <t>[ˈherɪsɪ]</t>
  </si>
  <si>
    <t>[həˈretɪkl]</t>
  </si>
  <si>
    <t>[ˌhæɡiˈɒɡrəfi]</t>
  </si>
  <si>
    <t>[ˈhet(ə)rə(ʊ)dɒks]</t>
  </si>
  <si>
    <t>[ˈhaɪdbaʊnd]</t>
  </si>
  <si>
    <t>[ˈhɪdiəs]</t>
  </si>
  <si>
    <t>[haɪ]</t>
  </si>
  <si>
    <t>[ˈhʌmbʌg]</t>
  </si>
  <si>
    <t>[hɪˈleərɪəs]</t>
  </si>
  <si>
    <t>[ˌhɪstrɪˈɒnɪk]</t>
  </si>
  <si>
    <t>[haɪv]</t>
  </si>
  <si>
    <t>[həʊks]</t>
  </si>
  <si>
    <t>[ˈhɒdʒpɒdʒ]</t>
  </si>
  <si>
    <t>[ˈhɒmɪdʒ]</t>
  </si>
  <si>
    <t>[ˈhəʊmlɪ]</t>
  </si>
  <si>
    <t>[ˈhɒməli]</t>
  </si>
  <si>
    <t>[həˈmɒdʒənaɪz]</t>
  </si>
  <si>
    <t>[həʊn]</t>
  </si>
  <si>
    <t>[ˈhʌmbl]</t>
  </si>
  <si>
    <t>[hedʒ]</t>
  </si>
  <si>
    <t>[ˈhʌrɪk(ə)n]</t>
  </si>
  <si>
    <t>[ˈhʌzbənd]</t>
  </si>
  <si>
    <t>[hʌsk]</t>
  </si>
  <si>
    <t>[ˈhʌskɪ]</t>
  </si>
  <si>
    <t>[ˈhaɪbrɪd]</t>
  </si>
  <si>
    <t>[hɪm]</t>
  </si>
  <si>
    <t>[hɪpˈnɒtɪk]</t>
  </si>
  <si>
    <t>[ˌhɪpəˈkrɪtɪkl]</t>
  </si>
  <si>
    <t>[aɪˈkɒnəklæst]</t>
  </si>
  <si>
    <t>[aɪˈdɒlətraɪz]</t>
  </si>
  <si>
    <t>[ˈɪdɪl]</t>
  </si>
  <si>
    <t>[ɪgˈnaɪt]</t>
  </si>
  <si>
    <t>[ˈɪgnəmɪnɪ]</t>
  </si>
  <si>
    <t>[ɪˈlɪt(ə)rəsɪ]</t>
  </si>
  <si>
    <t>[ɪmˈbaɪb]</t>
  </si>
  <si>
    <t>[ɪmˈbrəʊliəʊ]</t>
  </si>
  <si>
    <t>[ɪmɪˈteɪʃ(ə)n]</t>
  </si>
  <si>
    <t>[ɪˈmækjʊlət]</t>
  </si>
  <si>
    <t>[ˈɪmənənt]</t>
  </si>
  <si>
    <t>[ˌɪməˈtɪəriəl]</t>
  </si>
  <si>
    <t>[ˌɪməˈtjʊə]</t>
  </si>
  <si>
    <t>[ɪˈmjʊə(r)]</t>
  </si>
  <si>
    <t>[ɪmˈpæsɪv]</t>
  </si>
  <si>
    <t>[ɪmˈpekəb(ə)l]</t>
  </si>
  <si>
    <t>[ɪmˈpenɪtrəb(ə)l]</t>
  </si>
  <si>
    <t>[ɪmˈpenɪtənt]</t>
  </si>
  <si>
    <t>[ɪmˈperətɪv]</t>
  </si>
  <si>
    <t>[ɪmˈpɪərɪəl]</t>
  </si>
  <si>
    <t>[ɪmˈpɪərɪəs]</t>
  </si>
  <si>
    <t>[ɪmˈpetʃuəs]</t>
  </si>
  <si>
    <t>[ˈɪmpɪəs]</t>
  </si>
  <si>
    <t>[ɪmˈplækəbl]</t>
  </si>
  <si>
    <t>[ˈɪmplɪm(ə)nt]</t>
  </si>
  <si>
    <t>[ɪmˈpləʊd]</t>
  </si>
  <si>
    <t>[ɪmˈpɒstə(r)]</t>
  </si>
  <si>
    <t>[ˈɪmpət(ə)nt]</t>
  </si>
  <si>
    <t>[ɪmprɪˈsaɪs]</t>
  </si>
  <si>
    <t>[ˈɪmprəvaɪz]</t>
  </si>
  <si>
    <t>[ˈɪmpjʊd(ə)nt]</t>
  </si>
  <si>
    <t>[ɪnˈeɪlɪənəb(ə)l]</t>
  </si>
  <si>
    <t>[ɪˈneɪn]</t>
  </si>
  <si>
    <t>[ɪnˈænɪmət]</t>
  </si>
  <si>
    <t>[ɪnkænˈdes(ə)nt]</t>
  </si>
  <si>
    <t>[ˌɪnkænˈteɪʃn]</t>
  </si>
  <si>
    <t>[ɪnˈsendɪərɪ]</t>
  </si>
  <si>
    <t>[ˈɪnsens]</t>
  </si>
  <si>
    <t>[ɪnˈsepʃ(ə)n]</t>
  </si>
  <si>
    <t>[ɪnˈses(ə)nt]</t>
  </si>
  <si>
    <t>[ɪn(t)ʃ]</t>
  </si>
  <si>
    <t>[ɪnˈkəʊət]</t>
  </si>
  <si>
    <t>[ɪnˈsɪnəreɪt]</t>
  </si>
  <si>
    <t>[ɪnˈsɪpiənt]</t>
  </si>
  <si>
    <t>[ɪnˈsaɪt]</t>
  </si>
  <si>
    <t>[ɪnˈklem(ə)nt]</t>
  </si>
  <si>
    <t>[ɪnˈkɒdʒətənt]</t>
  </si>
  <si>
    <t>[ɪnˌkɒnsɪˈkwenʃl]</t>
  </si>
  <si>
    <t>[ɪnˈkɒrɪdʒəbl]</t>
  </si>
  <si>
    <t>[ɪnˈkrɪmɪneɪt]</t>
  </si>
  <si>
    <t>[ˈɪnkʌlpeɪt]</t>
  </si>
  <si>
    <t>[ɪnˈdeləbl]</t>
  </si>
  <si>
    <t>[ɪnˈdemnɪtɪ]</t>
  </si>
  <si>
    <t>[ɪnˈdaɪt]</t>
  </si>
  <si>
    <t>[ɪnˈdɪf(ə)r(ə)nt]</t>
  </si>
  <si>
    <t>[ɪnˈdɪdʒənəs]</t>
  </si>
  <si>
    <t>[ˈɪndɪdʒ(ə)nt]</t>
  </si>
  <si>
    <t>[ɪndɪˈspensəb(ə)l]</t>
  </si>
  <si>
    <t>[ɪnˈdɒktrɪneɪt]</t>
  </si>
  <si>
    <t>[ˈɪnd(ə)l(ə)nt]</t>
  </si>
  <si>
    <t>[ɪnˈdʌldʒ(ə)nt]</t>
  </si>
  <si>
    <t>[ˈɪndjʊəreɪt]</t>
  </si>
  <si>
    <t>[ɪnˈdʌstrɪəs]</t>
  </si>
  <si>
    <t>[ɪnˈefəb(ə)l]</t>
  </si>
  <si>
    <t>[ˌɪnɪˈlʌktəbl]</t>
  </si>
  <si>
    <t>[ɪˈnept]</t>
  </si>
  <si>
    <t>[ɪnˈevɪtəb(ə)l]</t>
  </si>
  <si>
    <t>[ɪnˈeks(ə)rəb(ə)l]</t>
  </si>
  <si>
    <t>[ˈɪnfəməs]</t>
  </si>
  <si>
    <t>[ɪnˈfætʃʊeɪt]</t>
  </si>
  <si>
    <t>[ˌɪnkəˈmenʃərət]</t>
  </si>
  <si>
    <t>[ˈɪnfɪltreɪt]</t>
  </si>
  <si>
    <t>[ˈɪnfɪnət]</t>
  </si>
  <si>
    <t>[ɪnˈfleɪm]</t>
  </si>
  <si>
    <t>[ˌɪnfɪˈlɪsɪtəs]</t>
  </si>
  <si>
    <t>[ˈɪnflʌks]</t>
  </si>
  <si>
    <t>[ɪnˈfjʊərɪeɪt]</t>
  </si>
  <si>
    <t>[ɪnˈdʒenjʊəs]</t>
  </si>
  <si>
    <t>[ɪnˈdʒest]</t>
  </si>
  <si>
    <t>[ɪnˈgreɪnd]</t>
  </si>
  <si>
    <t>[ɪnˈhɪər(ə)nt]</t>
  </si>
  <si>
    <t>[ɪˈnɪmɪkl]</t>
  </si>
  <si>
    <t>[ɪˈnɪmɪtəbl]</t>
  </si>
  <si>
    <t>[ɪˈnɪkwəti]</t>
  </si>
  <si>
    <t>[ɪˈnɪʃɪeɪt]</t>
  </si>
  <si>
    <t>[ɪˈnɒkjuəs]</t>
  </si>
  <si>
    <t>[ˈɪnəvətɪv]</t>
  </si>
  <si>
    <t>[ɪnˈkwɪzɪtɪv]</t>
  </si>
  <si>
    <t>[ɪnˈsensɪb(ə)l]</t>
  </si>
  <si>
    <t>[ɪnkənˈsɪst(ə)nt]</t>
  </si>
  <si>
    <t>[ɪnˈsenʃənt]</t>
  </si>
  <si>
    <t>[ɪnˈsɪpɪd]</t>
  </si>
  <si>
    <t>[ˈɪns(ə)l(ə)nt]</t>
  </si>
  <si>
    <t>[ɪnˈsteɪt]</t>
  </si>
  <si>
    <t>[ˈɪnstɪɡeɪt]</t>
  </si>
  <si>
    <t>[ɪnˈstɪl]</t>
  </si>
  <si>
    <t>[ˈɪnsjʊlə]</t>
  </si>
  <si>
    <t>[ˈɪnsjʊleɪt]</t>
  </si>
  <si>
    <t>[ɪnˈtæn(d)ʒɪb(ə)l]</t>
  </si>
  <si>
    <t>[ˈɪntɪgr(ə)l]</t>
  </si>
  <si>
    <t>[ɪnˈtegrɪtɪ]</t>
  </si>
  <si>
    <t>[ɪnˈtelɪdʒɪb(ə)l]</t>
  </si>
  <si>
    <t>[ɪnˈtempərət]</t>
  </si>
  <si>
    <t>[ɪnˈtensɪfaɪ]</t>
  </si>
  <si>
    <t>[ˌɪntəˈsesə]</t>
  </si>
  <si>
    <t>[ˈɪntədɪkt]</t>
  </si>
  <si>
    <t>[ˈɪnt(ə)rɪm]</t>
  </si>
  <si>
    <t>[ˌɪntəˈlɒk]</t>
  </si>
  <si>
    <t>[ɪntəˈmɪt(ə)nt]</t>
  </si>
  <si>
    <t>[ˌɪntəˈreɡnəm]</t>
  </si>
  <si>
    <t>[ɪnˈterəgeɪt]</t>
  </si>
  <si>
    <t>[ˈɪntɪmət]</t>
  </si>
  <si>
    <t>[ɪnˈtɪmɪdeɪt]</t>
  </si>
  <si>
    <t>[ɪnˈtɒksɪkənt]</t>
  </si>
  <si>
    <t>[ɪnˈtrænsɪdʒənt]</t>
  </si>
  <si>
    <t>[ɪnˈtrepɪd]</t>
  </si>
  <si>
    <t>[ɪnˈtrɪnsɪk]</t>
  </si>
  <si>
    <t>[ˈɪnʌndeɪt]</t>
  </si>
  <si>
    <t>[ɪˈnjʊə(r)]</t>
  </si>
  <si>
    <t>[ɪnˈvektɪv]</t>
  </si>
  <si>
    <t>[ɪnˈveɪ]</t>
  </si>
  <si>
    <t>[ɪnˈveɪɡl]</t>
  </si>
  <si>
    <t>[ˈɪnv(ə)nt(ə)rɪ]</t>
  </si>
  <si>
    <t>[ɪnˈvet(ə)rət]</t>
  </si>
  <si>
    <t>[ɪnˈvɪdɪəs]</t>
  </si>
  <si>
    <t>[ɪnˈvɪgəreɪt]</t>
  </si>
  <si>
    <t>[ɪnˈvɪnsɪb(ə)l]</t>
  </si>
  <si>
    <t>[ɪnˈvəʊk]</t>
  </si>
  <si>
    <t>[ɪˈræsəbl]</t>
  </si>
  <si>
    <t>[aɪˈreɪt]</t>
  </si>
  <si>
    <t>[ˌɪrɪˈdesnt]</t>
  </si>
  <si>
    <t>[aɪənˈklæd]</t>
  </si>
  <si>
    <t>[ɪˈrædɪkəbl]</t>
  </si>
  <si>
    <t>[ɪˈtɪn(ə)r(ə)nt]</t>
  </si>
  <si>
    <t>[ˈɪrɪgeɪt]</t>
  </si>
  <si>
    <t>[ˈɪrɪteɪt]</t>
  </si>
  <si>
    <t>[ˈdʒæbə]</t>
  </si>
  <si>
    <t>[ˈdʒeɪdɪd]</t>
  </si>
  <si>
    <t>[dʒeɪp]</t>
  </si>
  <si>
    <t>[ˈdʒetɪs(ə)n]</t>
  </si>
  <si>
    <t>[ˈdʒepədɪ]</t>
  </si>
  <si>
    <t>[dʒest]</t>
  </si>
  <si>
    <t>[ˈdʒɪtəz]</t>
  </si>
  <si>
    <t>[ˈdʒɒkjʊlə]</t>
  </si>
  <si>
    <t>[ˈdʒɒkənd]</t>
  </si>
  <si>
    <t>[dʒɒg]</t>
  </si>
  <si>
    <t>[dʒəʊlt]</t>
  </si>
  <si>
    <t>[dʒɒt]</t>
  </si>
  <si>
    <t>[ˈdʒəʊvɪəl]</t>
  </si>
  <si>
    <t>[dʒʊˈdɪʃəs]</t>
  </si>
  <si>
    <t>[ken]</t>
  </si>
  <si>
    <t>[ˈkɪdnæp]</t>
  </si>
  <si>
    <t>[ˈkɪnd(ə)l]</t>
  </si>
  <si>
    <t>[ˈkɪndrɪd]</t>
  </si>
  <si>
    <t>[næk]</t>
  </si>
  <si>
    <t>[ˈkɪltə(r)]</t>
  </si>
  <si>
    <t>[nɪt]</t>
  </si>
  <si>
    <t>[ˈnɒtɪ]</t>
  </si>
  <si>
    <t>[ˈleɪbail]</t>
  </si>
  <si>
    <t>[ˌlæbəˈrɪnθaɪn]</t>
  </si>
  <si>
    <t>[ˈlæsəreɪt]</t>
  </si>
  <si>
    <t>[ˈlækˌlʌstə]</t>
  </si>
  <si>
    <t>[ləˈkɒnɪk]</t>
  </si>
  <si>
    <t>[ˈlækrɪməʊs]</t>
  </si>
  <si>
    <t>[læmˈbeɪst]</t>
  </si>
  <si>
    <t>[ləˈment]</t>
  </si>
  <si>
    <t>[ˈlaɪbələs]</t>
  </si>
  <si>
    <t>[læps]</t>
  </si>
  <si>
    <t>[læʃ]</t>
  </si>
  <si>
    <t>[ˈleɪt(ə)nt]</t>
  </si>
  <si>
    <t>[ˈlævɪʃ]</t>
  </si>
  <si>
    <t>[ˈlev(ə)n]</t>
  </si>
  <si>
    <t>[lɪə]</t>
  </si>
  <si>
    <t>[ˈlɪəri]</t>
  </si>
  <si>
    <t>[ˈlegəsɪ]</t>
  </si>
  <si>
    <t>[ˈlevlˈhedɪd]</t>
  </si>
  <si>
    <t>[ˈlevəti]</t>
  </si>
  <si>
    <t>[laɪəˈbɪlɪtɪ]</t>
  </si>
  <si>
    <t>[ˈlɪb(ə)r(ə)l]</t>
  </si>
  <si>
    <t>[laɪˈsenʃəs]</t>
  </si>
  <si>
    <t>[ˈlaɪk(ə)n]</t>
  </si>
  <si>
    <t>[ˈlɪmbə]</t>
  </si>
  <si>
    <t>[lɪmp]</t>
  </si>
  <si>
    <t>[ˈlɪmpɪd]</t>
  </si>
  <si>
    <t>[ˈlɪsəm]</t>
  </si>
  <si>
    <t>[lɪst]</t>
  </si>
  <si>
    <t>[laɪð]</t>
  </si>
  <si>
    <t>[ləʊθ]</t>
  </si>
  <si>
    <t>[ləʊð]</t>
  </si>
  <si>
    <t>[ˈlɒftɪ]</t>
  </si>
  <si>
    <t>[lɒl]</t>
  </si>
  <si>
    <t>[lɒpˈsaɪdɪd]</t>
  </si>
  <si>
    <t>[ləˈkweɪʃəs]</t>
  </si>
  <si>
    <t>[ˈlaʊtɪʃ]</t>
  </si>
  <si>
    <t>[lʌg]</t>
  </si>
  <si>
    <t>[lʌl]</t>
  </si>
  <si>
    <t>[ˈlʌləbaɪ]</t>
  </si>
  <si>
    <t>[ˈlʌmbə]</t>
  </si>
  <si>
    <t>[lʌʃ]</t>
  </si>
  <si>
    <t>[ˈlʌstrəs]</t>
  </si>
  <si>
    <t>[lʌgˈʒʊərɪəs]</t>
  </si>
  <si>
    <t>[ˈlɪrɪk]</t>
  </si>
  <si>
    <t>[ˈmæsəreɪt]</t>
  </si>
  <si>
    <t>[ˈmækjʊleɪt]</t>
  </si>
  <si>
    <t>[ˈmeɪlstrɒm]</t>
  </si>
  <si>
    <t>[mægˈnɪfɪs(ə)nt]</t>
  </si>
  <si>
    <t>[ˌmæləˈdrɔɪt]</t>
  </si>
  <si>
    <t>[məˈleɪz]</t>
  </si>
  <si>
    <t>[ˈmælkəntent]</t>
  </si>
  <si>
    <t>[məˈlɪʃəs]</t>
  </si>
  <si>
    <t>[məˈlaɪn]</t>
  </si>
  <si>
    <t>[ˈmæliəbl]</t>
  </si>
  <si>
    <t>[ˌmælˈəʊdərəs]</t>
  </si>
  <si>
    <t>[ˈmændət(ə)rɪ]</t>
  </si>
  <si>
    <t>[ˈmeɪndʒi]</t>
  </si>
  <si>
    <t>[ˈmeɪnɪə]</t>
  </si>
  <si>
    <t>[ˈmænɪfest]</t>
  </si>
  <si>
    <t>[məˈnɪpjʊleɪt]</t>
  </si>
  <si>
    <t>[ˈmænəd]</t>
  </si>
  <si>
    <t>[ˌmænjʊˈmɪt]</t>
  </si>
  <si>
    <t>[ˈmænjʊskrɪpt]</t>
  </si>
  <si>
    <t>[mæʃ]</t>
  </si>
  <si>
    <t>[məˈtrɪkjuleɪt]</t>
  </si>
  <si>
    <t>[ˈmeɪvn]</t>
  </si>
  <si>
    <t>[ˈmævərɪk]</t>
  </si>
  <si>
    <t>[miˈændə(r)]</t>
  </si>
  <si>
    <t>[ˈmeʒəd]</t>
  </si>
  <si>
    <t>[ˈmed(ə)l]</t>
  </si>
  <si>
    <t>[ˈmedli]</t>
  </si>
  <si>
    <t>[meˈlɪfluəs]</t>
  </si>
  <si>
    <t>[melədrəˈmætɪk]</t>
  </si>
  <si>
    <t>[ˈmenəs]</t>
  </si>
  <si>
    <t>[menˈdeɪʃəs]</t>
  </si>
  <si>
    <t>[ˈmerɪtɪd]</t>
  </si>
  <si>
    <t>[meʃ]</t>
  </si>
  <si>
    <t>[mezˈmerɪk]</t>
  </si>
  <si>
    <t>[metəˈfɪzɪk(ə)l]</t>
  </si>
  <si>
    <t>[mɪˈθɒdɪk(ə)l]</t>
  </si>
  <si>
    <t>[məˈtɪkjələs]</t>
  </si>
  <si>
    <t>[ˈmet(ə)l]</t>
  </si>
  <si>
    <t>[mɪf]</t>
  </si>
  <si>
    <t>[ˈmaɪgrət(ə)rɪ]</t>
  </si>
  <si>
    <t>[mɪlk]</t>
  </si>
  <si>
    <t>[maɪm]</t>
  </si>
  <si>
    <t>[ˈmɪmɪk]</t>
  </si>
  <si>
    <t>[ˈmɪnətəri]</t>
  </si>
  <si>
    <t>[ˌmɪnɪsˈtreɪʃən]</t>
  </si>
  <si>
    <t>[ˈmɪnɪmaɪz]</t>
  </si>
  <si>
    <t>[mɪnt]</t>
  </si>
  <si>
    <t>[ˈmɪnɪt]</t>
  </si>
  <si>
    <t>[maɪə]</t>
  </si>
  <si>
    <t>[ˌmɪsənˈθrɒpɪk]</t>
  </si>
  <si>
    <t>[ˌmɪsbɪˈheɪv]</t>
  </si>
  <si>
    <t>[ˈmɪstʃɪvəs]</t>
  </si>
  <si>
    <t>[ˈmɪskriənt]</t>
  </si>
  <si>
    <t>[ˈmaɪzəli]</t>
  </si>
  <si>
    <t>[ˈmænəkl]</t>
  </si>
  <si>
    <t>[ˈmɪshæp]</t>
  </si>
  <si>
    <t>[ˌmɪsˌreprɪˈzent]</t>
  </si>
  <si>
    <t>[maɪt]</t>
  </si>
  <si>
    <t>[ˈmɪtɪɡeɪt]</t>
  </si>
  <si>
    <t>[məˈdʒestɪk]</t>
  </si>
  <si>
    <t>[ˈmɒk(ə)rɪ]</t>
  </si>
  <si>
    <t>[ˈmɒd(ə)rət]</t>
  </si>
  <si>
    <t>[ˈmɒdɪkəm]</t>
  </si>
  <si>
    <t>[ˈmɒlɪfaɪ]</t>
  </si>
  <si>
    <t>[ˈmɒlikɒdl]</t>
  </si>
  <si>
    <t>[məʊlt]</t>
  </si>
  <si>
    <t>[mə(ʊ)ˈmentəs]</t>
  </si>
  <si>
    <t>[məˈmentəm]</t>
  </si>
  <si>
    <t>[mɒnə(ʊ)krəˈmætɪk]</t>
  </si>
  <si>
    <t>[ˈmɒn(ə)lɒg]</t>
  </si>
  <si>
    <t>[məˈnɒt(ə)nəs]</t>
  </si>
  <si>
    <t>[ˈmɒrɪbʌnd]</t>
  </si>
  <si>
    <t>[məˈrəʊs]</t>
  </si>
  <si>
    <t>[mə(ʊ)ˈzeɪɪk]</t>
  </si>
  <si>
    <t>[ˌmɒnəˈlɪθɪk]</t>
  </si>
  <si>
    <t>[ˈməʊtɪl]</t>
  </si>
  <si>
    <t>[ˈməʊtɪveɪt]</t>
  </si>
  <si>
    <t>[ˈmɒtli]</t>
  </si>
  <si>
    <t>[ˈmɒt(ə)l]</t>
  </si>
  <si>
    <t>[ˌmʌltɪˈfeəriəs]</t>
  </si>
  <si>
    <t>[ˈmetəfə]</t>
  </si>
  <si>
    <t>[ˈmʌdɪ]</t>
  </si>
  <si>
    <t>[ˈmʌf(ə)l]</t>
  </si>
  <si>
    <t>[ˈmʌmb(ə)l]</t>
  </si>
  <si>
    <t>[mʌnˈdeɪn]</t>
  </si>
  <si>
    <t>[ˈmʌtə]</t>
  </si>
  <si>
    <t>[maɪˈɒpɪk]</t>
  </si>
  <si>
    <t>[ˈmɪriəd]</t>
  </si>
  <si>
    <t>[ˈneɪdɪə]</t>
  </si>
  <si>
    <t>[ˈnæsnt]</t>
  </si>
  <si>
    <t>[ˈnætɪ]</t>
  </si>
  <si>
    <t>[ˈneɪseɪ]</t>
  </si>
  <si>
    <t>[ˈnebjʊləs]</t>
  </si>
  <si>
    <t>[nɪˈfeəriəs]</t>
  </si>
  <si>
    <t>[nɪˈɡeɪʃn]</t>
  </si>
  <si>
    <t>[ˈneɡlɪdʒənt]</t>
  </si>
  <si>
    <t>[nɪˈgəʊʃɪeɪt]</t>
  </si>
  <si>
    <t>[ˈnet(ə)l]</t>
  </si>
  <si>
    <t>[ˈneksəs]</t>
  </si>
  <si>
    <t>[ˈnɪb(ə)l]</t>
  </si>
  <si>
    <t>[ˈnaɪsɪtɪ]</t>
  </si>
  <si>
    <t>[nɪl]</t>
  </si>
  <si>
    <t>[nɪp]</t>
  </si>
  <si>
    <t>[ˈnɪtpɪk]</t>
  </si>
  <si>
    <t>[ˈnɔɪsəm]</t>
  </si>
  <si>
    <t>[ˈnəʊmæd]</t>
  </si>
  <si>
    <t>[ˈnɒmɪn(ə)l]</t>
  </si>
  <si>
    <t>[ˈnɒnʃ(ə)l(ə)nt]</t>
  </si>
  <si>
    <t>[ˈnɒndɪskrɪpt]</t>
  </si>
  <si>
    <t>[nɒˈnentəti]</t>
  </si>
  <si>
    <t>[ˌnɒnˈplʌs]</t>
  </si>
  <si>
    <t>[nɒtʃ]</t>
  </si>
  <si>
    <t>[ˈnɒv(ə)l]</t>
  </si>
  <si>
    <t>[ˈnɒkʃəs]</t>
  </si>
  <si>
    <t>[nʌdʒ]</t>
  </si>
  <si>
    <t>[ˈɒbdjərət]</t>
  </si>
  <si>
    <t>[əʊˈbeɪsns]</t>
  </si>
  <si>
    <t>[ˈɒbfʌskeɪt]</t>
  </si>
  <si>
    <t>[əˈblɪgət(ə)rɪ]</t>
  </si>
  <si>
    <t>[əˈblɪtəreɪt]</t>
  </si>
  <si>
    <t>[əˈblɪvɪəs]</t>
  </si>
  <si>
    <t>[ˈɒbləkwi]</t>
  </si>
  <si>
    <t>[əbˈskjʊə]</t>
  </si>
  <si>
    <t>[əbˈses]</t>
  </si>
  <si>
    <t>[ˈɒbstɪnət]</t>
  </si>
  <si>
    <t>[əbˈstrep(ə)rəs]</t>
  </si>
  <si>
    <t>[əbˈstrʌkt]</t>
  </si>
  <si>
    <t>[ˈɒbvieɪt]</t>
  </si>
  <si>
    <t>[əˈkʌlt]</t>
  </si>
  <si>
    <t>[ˈəʊdiəm]</t>
  </si>
  <si>
    <t>[ɒfˈhænd]</t>
  </si>
  <si>
    <t>[əˈfɪʃəs]</t>
  </si>
  <si>
    <t>[ˈɒmɪnəs]</t>
  </si>
  <si>
    <t>[ɒmˈnɪsɪənt]</t>
  </si>
  <si>
    <t>[ˈəʊn(ə)rəs]</t>
  </si>
  <si>
    <t>[ə(ʊ)ˈpeɪk]</t>
  </si>
  <si>
    <t>[əʊˈpaɪn]</t>
  </si>
  <si>
    <t>[əˈprəʊbriəs]</t>
  </si>
  <si>
    <t>[aʊtˈreɪdʒəs]</t>
  </si>
  <si>
    <t>[əˈrɪdʒɪn(ə)l]</t>
  </si>
  <si>
    <t>[ˈɒsɪleɪt]</t>
  </si>
  <si>
    <t>[ˈɒsɪfaɪ]</t>
  </si>
  <si>
    <t>[ˌɒstenˈteɪʃəs]</t>
  </si>
  <si>
    <t>[ˈɒstrəsaɪz]</t>
  </si>
  <si>
    <t>[aʊst]</t>
  </si>
  <si>
    <t>[aʊtˈlændɪʃ]</t>
  </si>
  <si>
    <t>[ˈaʊtset]</t>
  </si>
  <si>
    <t>[ˌaʊtˈwɪt]</t>
  </si>
  <si>
    <t>[əʊvəˈlæp]</t>
  </si>
  <si>
    <t>[ˈəʊvətʃʊə(r)]</t>
  </si>
  <si>
    <t>[ˈpæsɪfaɪ]</t>
  </si>
  <si>
    <t>[ˈpælətəb(ə)l]</t>
  </si>
  <si>
    <t>[pəˈleɪʃl]</t>
  </si>
  <si>
    <t>[ˈpælɪeɪt]</t>
  </si>
  <si>
    <t>[ˈpælɪd]</t>
  </si>
  <si>
    <t>[ˈpælpəbl]</t>
  </si>
  <si>
    <t>[pæn]</t>
  </si>
  <si>
    <t>[pəˈnæʃ]</t>
  </si>
  <si>
    <t>[pænˈdemɪk]</t>
  </si>
  <si>
    <t>[ˌpændəˈməʊniəm]</t>
  </si>
  <si>
    <t>[ˌpænəˈdʒɪrɪk]</t>
  </si>
  <si>
    <t>[ˌpænəˈræmɪk]</t>
  </si>
  <si>
    <t>[ˈprɒvənəns]</t>
  </si>
  <si>
    <t>[ˈpærədaɪm]</t>
  </si>
  <si>
    <t>[ˈpærədaɪs]</t>
  </si>
  <si>
    <t>[ˈpærədɒks]</t>
  </si>
  <si>
    <t>[ˈpærəɡən]</t>
  </si>
  <si>
    <t>[ˈpærəmaʊnt]</t>
  </si>
  <si>
    <t>[ˈpærənɔɪd]</t>
  </si>
  <si>
    <t>[ˈpærəfreɪz]</t>
  </si>
  <si>
    <t>[pəˈrenθɪsɪs]</t>
  </si>
  <si>
    <t>[pəˈraɪə]</t>
  </si>
  <si>
    <t>[ˈpærɪtɪ]</t>
  </si>
  <si>
    <t>[ˈpærədi]</t>
  </si>
  <si>
    <t>[ˈpærəksɪzəm]</t>
  </si>
  <si>
    <t>[ˈpærət]</t>
  </si>
  <si>
    <t>[ˈpærɪ]</t>
  </si>
  <si>
    <t>[pəˈtɪkjʊləraɪz]</t>
  </si>
  <si>
    <t>[ˈpæt(ə)nt]</t>
  </si>
  <si>
    <t>[ˌpæθəˈlɒdʒɪkl]</t>
  </si>
  <si>
    <t>[ˈpætɪnə]</t>
  </si>
  <si>
    <t>[pəˈtrɪʃn]</t>
  </si>
  <si>
    <t>[ˈpætrɪət]</t>
  </si>
  <si>
    <t>[ˈpætrəˌnaɪz]</t>
  </si>
  <si>
    <t>[ˈprɒvɪns]</t>
  </si>
  <si>
    <t>[pek]</t>
  </si>
  <si>
    <t>[ˈpedəgɒg]</t>
  </si>
  <si>
    <t>[ˈpednt]</t>
  </si>
  <si>
    <t>[pəˈdestriən]</t>
  </si>
  <si>
    <t>[pɪə]</t>
  </si>
  <si>
    <t>[pɪˈdʒɒrətɪv]</t>
  </si>
  <si>
    <t>[ˈpleɪntɪv]</t>
  </si>
  <si>
    <t>[ˈpɒlimæθ]</t>
  </si>
  <si>
    <t>[ˈpenɪt(ə)nt]</t>
  </si>
  <si>
    <t>[ˈpensɪv]</t>
  </si>
  <si>
    <t>[ˈpenjʊrɪ]</t>
  </si>
  <si>
    <t>[pəˈræmbjuleɪt]</t>
  </si>
  <si>
    <t>[pəˈseptəbl]</t>
  </si>
  <si>
    <t>[pəˈremptəri]</t>
  </si>
  <si>
    <t>[pəˈrəʊkɪəl]</t>
  </si>
  <si>
    <t>[pəˈrɪmɪtə]</t>
  </si>
  <si>
    <t>[pɪərɪˈɒdɪk(ə)l]</t>
  </si>
  <si>
    <t>[ˌperipəˈtetɪk]</t>
  </si>
  <si>
    <t>[pəˈrɪfərəl]</t>
  </si>
  <si>
    <t>[ˈperɪʃ]</t>
  </si>
  <si>
    <t>[pəˈnɪʃəs]</t>
  </si>
  <si>
    <t>[pəˈpetʃʊəl]</t>
  </si>
  <si>
    <t>[pəˈsɪst(ə)ns]</t>
  </si>
  <si>
    <t>[pəˈteɪn]</t>
  </si>
  <si>
    <t>[ˈpenəns]</t>
  </si>
  <si>
    <t>[pəˈveɪd]</t>
  </si>
  <si>
    <t>[ˌpesɪˈmɪstɪk]</t>
  </si>
  <si>
    <t>[pɪˈtɪʃ(ə)n]</t>
  </si>
  <si>
    <t>[ˈpetrɪfaɪ]</t>
  </si>
  <si>
    <t>[ˈpetɪ]</t>
  </si>
  <si>
    <t>[fəˈnɒmɪnl]</t>
  </si>
  <si>
    <t>[ˌfɪlənˈθrɒpɪk]</t>
  </si>
  <si>
    <t>[ˈfɪlɪstaɪn]</t>
  </si>
  <si>
    <t>[flegˈmætɪk]</t>
  </si>
  <si>
    <t>[ˈpɪɡmənt]</t>
  </si>
  <si>
    <t>[ˈpɪlfə(r)]</t>
  </si>
  <si>
    <t>[prɪˈkəʊʃəs]</t>
  </si>
  <si>
    <t>[ˈpɪləri]</t>
  </si>
  <si>
    <t>[ˈpaɪlət]</t>
  </si>
  <si>
    <t>[paɪn]</t>
  </si>
  <si>
    <t>[ˈpɪnək(ə)l]</t>
  </si>
  <si>
    <t>[ˈpɪnpɒɪnt]</t>
  </si>
  <si>
    <t>[ˈpaɪrət]</t>
  </si>
  <si>
    <t>[ˈpɪθi]</t>
  </si>
  <si>
    <t>[ˈpɪtiləs]</t>
  </si>
  <si>
    <t>[ˈpɪtns]</t>
  </si>
  <si>
    <t>[pləˈkeɪt]</t>
  </si>
  <si>
    <t>[ˈpleɪdʒəraɪz]</t>
  </si>
  <si>
    <t>[ˈplændʒənt]</t>
  </si>
  <si>
    <t>[ˈplæstɪk]</t>
  </si>
  <si>
    <t>[ˈplætəʊ]</t>
  </si>
  <si>
    <t>[pleɪg]</t>
  </si>
  <si>
    <t>[ˈpɒɪnjənt]</t>
  </si>
  <si>
    <t>[ˈpleθərə]</t>
  </si>
  <si>
    <t>[ˈplaɪəbl]</t>
  </si>
  <si>
    <t>[ˈplaɪənt]</t>
  </si>
  <si>
    <t>[plaɪt]</t>
  </si>
  <si>
    <t>[plʌk]</t>
  </si>
  <si>
    <t>[plʌm]</t>
  </si>
  <si>
    <t>[ˈplʌmɪt]</t>
  </si>
  <si>
    <t>[plʌmp]</t>
  </si>
  <si>
    <t>[plʌn(d)ʒ]</t>
  </si>
  <si>
    <t>[ˈpəʊləraɪz]</t>
  </si>
  <si>
    <t>[pəˈlemɪk]</t>
  </si>
  <si>
    <t>[ˈpɒlɪʃt]</t>
  </si>
  <si>
    <t>[ˈpɒlətɪk]</t>
  </si>
  <si>
    <t>[ˈpɒmpəs]</t>
  </si>
  <si>
    <t>[ˈpɒndərəbl]</t>
  </si>
  <si>
    <t>[ˈpɒnd(ə)rəs]</t>
  </si>
  <si>
    <t>[pɒnˈtɪfɪkeɪt]</t>
  </si>
  <si>
    <t>[ˈpɒzɪt]</t>
  </si>
  <si>
    <t>[ˈpɒstjʊleɪt]</t>
  </si>
  <si>
    <t>[ˈpɒstʃə]</t>
  </si>
  <si>
    <t>[ˈpəʊtəb(ə)l]</t>
  </si>
  <si>
    <t>[ˈpəʊtnteɪt]</t>
  </si>
  <si>
    <t>[pəˈtenʃɪeɪt]</t>
  </si>
  <si>
    <t>[paʊt]</t>
  </si>
  <si>
    <t>[prækˈtɪʃ(ə)nə]</t>
  </si>
  <si>
    <t>[preɪt]</t>
  </si>
  <si>
    <t>[prɪˈkeərɪəs]</t>
  </si>
  <si>
    <t>[ˈpresɪd(ə)nt]</t>
  </si>
  <si>
    <t>[plɒɪ]</t>
  </si>
  <si>
    <t>[prɪˈsɪpɪteɪt]</t>
  </si>
  <si>
    <t>[prɪˌsɪpɪˈteɪʃ(ə)n]</t>
  </si>
  <si>
    <t>[prɪˈsɪpɪtəs]</t>
  </si>
  <si>
    <t>[prɪˈemɪnənt]</t>
  </si>
  <si>
    <t>[prɪˈempt]</t>
  </si>
  <si>
    <t>[ˈprefəs]</t>
  </si>
  <si>
    <t>[ˈpregnənt]</t>
  </si>
  <si>
    <t>[prɪˈmedɪteɪt]</t>
  </si>
  <si>
    <t>[prɪˌɒkjʊˈpeɪʃ(ə)n]</t>
  </si>
  <si>
    <t>[prɪˈpɒndərənt]</t>
  </si>
  <si>
    <t>[prɪˈpɒstərəs]</t>
  </si>
  <si>
    <t>[ˈpresɪdʒ]</t>
  </si>
  <si>
    <t>[ˈpresiəns]</t>
  </si>
  <si>
    <t>[prɪˈskrɪpʃ(ə)n]</t>
  </si>
  <si>
    <t>[ˈprɪmɪtɪv]</t>
  </si>
  <si>
    <t>[prɪˈzʌm(p)tʃʊəs]</t>
  </si>
  <si>
    <t>[prɪˈtens]</t>
  </si>
  <si>
    <t>[prɒɡˈnəʊsɪs]</t>
  </si>
  <si>
    <t>[ˈprev(ə)l(ə)nt]</t>
  </si>
  <si>
    <t>[prɪˈværɪkeɪt]</t>
  </si>
  <si>
    <t>[prɪmp]</t>
  </si>
  <si>
    <t>[ˈped(ə)l]</t>
  </si>
  <si>
    <t>[praɪˈveɪʃ(ə)n]</t>
  </si>
  <si>
    <t>[prəʊb]</t>
  </si>
  <si>
    <t>[ˈprəʊbɪtɪ]</t>
  </si>
  <si>
    <t>[prəˈklɪvəti]</t>
  </si>
  <si>
    <t>[prə(ʊ)ˈkræstɪneɪt]</t>
  </si>
  <si>
    <t>[prəˈkjʊə]</t>
  </si>
  <si>
    <t>[prɒd]</t>
  </si>
  <si>
    <t>[ˈprɒdɪg(ə)l]</t>
  </si>
  <si>
    <t>[prəˈdɪdʒəs]</t>
  </si>
  <si>
    <t>[prəˈfeɪn]</t>
  </si>
  <si>
    <t>[ˈprɒfə]</t>
  </si>
  <si>
    <t>[prəˈfɪʃ(ə)nt]</t>
  </si>
  <si>
    <t>[ˈprɒflɪgət]</t>
  </si>
  <si>
    <t>[ˈpʊʃəʊvə(r)]</t>
  </si>
  <si>
    <t>[prəˈhɪbətɪv]</t>
  </si>
  <si>
    <t>[prəˈlɪfəreɪt]</t>
  </si>
  <si>
    <t>[ˈprəʊlɪks]</t>
  </si>
  <si>
    <t>[ˈprəʊlɒɡ]</t>
  </si>
  <si>
    <t>[ˈprɒmlɡeɪt]</t>
  </si>
  <si>
    <t>[ˈprɒpəgeɪt]</t>
  </si>
  <si>
    <t>[prəˈpensɪtɪ]</t>
  </si>
  <si>
    <t>[prəˈfetɪk]</t>
  </si>
  <si>
    <t>[prəˈpɪʃieɪt]</t>
  </si>
  <si>
    <t>[prəˈpɪʃəs]</t>
  </si>
  <si>
    <t>[prəˈpəʊnənt]</t>
  </si>
  <si>
    <t>[prəˈpraɪətɪ]</t>
  </si>
  <si>
    <t>[prəˈzeɪɪk]</t>
  </si>
  <si>
    <t>[prəˈskraɪb]</t>
  </si>
  <si>
    <t>[ˈprɒsələtaɪz]</t>
  </si>
  <si>
    <t>[ˈprɒspekt]</t>
  </si>
  <si>
    <t>[ˈprɒsp(ə)rəs]</t>
  </si>
  <si>
    <t>[ˈprɒstreɪt]</t>
  </si>
  <si>
    <t>[ˈprəʊtiən]</t>
  </si>
  <si>
    <t>[ˈprəʊtəkɒl]</t>
  </si>
  <si>
    <t>[prəˈtrækt]</t>
  </si>
  <si>
    <t>[ˈprɒvɪd(ə)nt]</t>
  </si>
  <si>
    <t>[prɒvɪˈdenʃ(ə)l]</t>
  </si>
  <si>
    <t>[prəˈvɪnʃ(ə)l]</t>
  </si>
  <si>
    <t>[prəˈvɪʒənl]</t>
  </si>
  <si>
    <t>[prəˈvaɪzərɪ]</t>
  </si>
  <si>
    <t>[prəˈvəʊk]</t>
  </si>
  <si>
    <t>[ˈpraʊɪs]</t>
  </si>
  <si>
    <t>[praʊl]</t>
  </si>
  <si>
    <t>[praɪ]</t>
  </si>
  <si>
    <t>[ˈpʌkɪʃ]</t>
  </si>
  <si>
    <t>[ˈpjʊəraɪl]</t>
  </si>
  <si>
    <t>[ˈpʌlvəraɪz]</t>
  </si>
  <si>
    <t>[ˈpʌndɪt]</t>
  </si>
  <si>
    <t>[ˈpʌn(d)ʒ(ə)nt]</t>
  </si>
  <si>
    <t>[pəˈveɪ]</t>
  </si>
  <si>
    <t>[kwæk]</t>
  </si>
  <si>
    <t>[kwɒf]</t>
  </si>
  <si>
    <t>[kweɪl]</t>
  </si>
  <si>
    <t>[kwel]</t>
  </si>
  <si>
    <t>[ˈkwɒlɪfaɪ]</t>
  </si>
  <si>
    <t>[ˈkwɒndəri]</t>
  </si>
  <si>
    <t>[kwɒʃ]</t>
  </si>
  <si>
    <t>[kwen(t)ʃ]</t>
  </si>
  <si>
    <t>[ˈkwerələs]</t>
  </si>
  <si>
    <t>[ˈkwɪb(ə)l]</t>
  </si>
  <si>
    <t>[kwiˈesnt]</t>
  </si>
  <si>
    <t>[kwɪkˈsɒtɪk]</t>
  </si>
  <si>
    <t>[ˈkwəʊtə]</t>
  </si>
  <si>
    <t>[kwɒˈtɪdiən]</t>
  </si>
  <si>
    <t>[ˈræb(ə)l]</t>
  </si>
  <si>
    <t>[ˈræbɪd]</t>
  </si>
  <si>
    <t>[ˈreɪsɪ]</t>
  </si>
  <si>
    <t>[ˈræfɪʃ]</t>
  </si>
  <si>
    <t>[reɪdʒ]</t>
  </si>
  <si>
    <t>[ˈrægɪd]</t>
  </si>
  <si>
    <t>[reɪl]</t>
  </si>
  <si>
    <t>[ˈreɪkɪʃ]</t>
  </si>
  <si>
    <t>[ˈræmb(ə)l]</t>
  </si>
  <si>
    <t>[ˈræmʃækl]</t>
  </si>
  <si>
    <t>[ˈrændəm]</t>
  </si>
  <si>
    <t>[rænt]</t>
  </si>
  <si>
    <t>[rəˈpeɪʃəs]</t>
  </si>
  <si>
    <t>[ræpˈskæljən]</t>
  </si>
  <si>
    <t>[ræpt]</t>
  </si>
  <si>
    <t>[ræʃ]</t>
  </si>
  <si>
    <t>[ˈreərɪfaɪ]</t>
  </si>
  <si>
    <t>[ˈrætɪfaɪ]</t>
  </si>
  <si>
    <t>[ˌrætiˌɒsɪˈneɪʃn]</t>
  </si>
  <si>
    <t>[ˈræʃ(ə)n]</t>
  </si>
  <si>
    <t>[ˈræʃ(ə)n(ə)l]</t>
  </si>
  <si>
    <t>[reɪv]</t>
  </si>
  <si>
    <t>[ˈræv(ə)l]</t>
  </si>
  <si>
    <t>[ˈrævɪʃ]</t>
  </si>
  <si>
    <t>[reɪz]</t>
  </si>
  <si>
    <t>[rəʊ]</t>
  </si>
  <si>
    <t>[riˈækʃənri]</t>
  </si>
  <si>
    <t>[ˌræmɪfɪˈkeɪʃn]</t>
  </si>
  <si>
    <t>[rɪˈbʌf]</t>
  </si>
  <si>
    <t>[rɪˈkælsɪtrənt]</t>
  </si>
  <si>
    <t>[rɪˈkænt]</t>
  </si>
  <si>
    <t>[rɪˈsesɪv]</t>
  </si>
  <si>
    <t>[rɪˈsɪdəveɪt]</t>
  </si>
  <si>
    <t>[rɪˈsɪprəkeɪt]</t>
  </si>
  <si>
    <t>[ˈreklɪs]</t>
  </si>
  <si>
    <t>[rɪˈkɒɪl]</t>
  </si>
  <si>
    <t>[ˈrek(ə)nsaɪl]</t>
  </si>
  <si>
    <t>[ˈrekəndaɪt]</t>
  </si>
  <si>
    <t>[ˌrekəˈnɔɪtə]</t>
  </si>
  <si>
    <t>[rɪˈpentənt]</t>
  </si>
  <si>
    <t>[rɪˈkʌmbənt]</t>
  </si>
  <si>
    <t>[ˈredəl(ə)nt]</t>
  </si>
  <si>
    <t>[rɪˈdaʊtəbl]</t>
  </si>
  <si>
    <t>[rɪˈdʌnd(ə)nt]</t>
  </si>
  <si>
    <t>[rɪˈfaɪn]</t>
  </si>
  <si>
    <t>[rɪˈflekt]</t>
  </si>
  <si>
    <t>[rɪˈfræktəri]</t>
  </si>
  <si>
    <t>[rɪˈfʌldʒənt]</t>
  </si>
  <si>
    <t>[rɪˈdʒenəreɪt]</t>
  </si>
  <si>
    <t>[ˈredʒɪmən]</t>
  </si>
  <si>
    <t>[rɪˈɡres]</t>
  </si>
  <si>
    <t>[reɪn]</t>
  </si>
  <si>
    <t>[rɪˈdʒɒɪs]</t>
  </si>
  <si>
    <t>[rɪˈlæps]</t>
  </si>
  <si>
    <t>[rɪˈlentlɪs]</t>
  </si>
  <si>
    <t>[ˈrelɪv(ə)nt]</t>
  </si>
  <si>
    <t>[ˌremɪˈnɪsnt]</t>
  </si>
  <si>
    <t>[ˈrelɪʃ]</t>
  </si>
  <si>
    <t>[rɪˈlʌkt(ə)nt]</t>
  </si>
  <si>
    <t>[rɪˈmɪs]</t>
  </si>
  <si>
    <t>[rɪˈzent]</t>
  </si>
  <si>
    <t>[rɪˈmɒnstrəns]</t>
  </si>
  <si>
    <t>[rend]</t>
  </si>
  <si>
    <t>[ˈrenɪɡeɪd]</t>
  </si>
  <si>
    <t>[rɪˈnaʊns]</t>
  </si>
  <si>
    <t>[ˈrenəveɪt]</t>
  </si>
  <si>
    <t>[rɪˈpel]</t>
  </si>
  <si>
    <t>[rɪˈpaɪn]</t>
  </si>
  <si>
    <t>[rɪˈpəʊz]</t>
  </si>
  <si>
    <t>[ˌreprɪˈhend]</t>
  </si>
  <si>
    <t>[rɪˈpres]</t>
  </si>
  <si>
    <t>[rɪˈprəʊtʃ]</t>
  </si>
  <si>
    <t>[ˈreprəbeɪt]</t>
  </si>
  <si>
    <t>[rɪˈpʌgnənt]</t>
  </si>
  <si>
    <t>[rɪˈpʌls]</t>
  </si>
  <si>
    <t>[rɪˈkwaɪt]</t>
  </si>
  <si>
    <t>[ˈrekwɪzɪt]</t>
  </si>
  <si>
    <t>[rɪˈsɪnd]</t>
  </si>
  <si>
    <t>[rɪˈzaɪn]</t>
  </si>
  <si>
    <t>[rɪˈzɪlɪəns]</t>
  </si>
  <si>
    <t>[ˈrezənənt]</t>
  </si>
  <si>
    <t>[ˈrespaɪt]</t>
  </si>
  <si>
    <t>[ˌretrəʊˈæktɪv]</t>
  </si>
  <si>
    <t>[rɪˈsplend(ə)nt]</t>
  </si>
  <si>
    <t>[rɪˈspɒnsɪv]</t>
  </si>
  <si>
    <t>[ˈrestɪv]</t>
  </si>
  <si>
    <t>[ˈres(t)lɪs]</t>
  </si>
  <si>
    <t>[revəˈleɪʃ(ə)n]</t>
  </si>
  <si>
    <t>[rɪˈsʌsɪteɪt]</t>
  </si>
  <si>
    <t>[rɪˈteɪnə(r)]</t>
  </si>
  <si>
    <t>[rɪˈtælɪeɪt]</t>
  </si>
  <si>
    <t>[ˌrepəˈtɪʃəs]</t>
  </si>
  <si>
    <t>[ˈretɪs(ə)nt]</t>
  </si>
  <si>
    <t>[rɪˈtrækt]</t>
  </si>
  <si>
    <t>[rɪˈtrentʃ]</t>
  </si>
  <si>
    <t>[ˈretrəɡreɪd]</t>
  </si>
  <si>
    <t>[retrə(ʊ)ˈspektɪv]</t>
  </si>
  <si>
    <t>[ˈrev(ə)l]</t>
  </si>
  <si>
    <t>[rɪˈven(d)ʒ]</t>
  </si>
  <si>
    <t>[rɪˈvɪə]</t>
  </si>
  <si>
    <t>[ˈrez(ə)neɪt]</t>
  </si>
  <si>
    <t>[rɪˈvaɪv]</t>
  </si>
  <si>
    <t>[rɪˈvəʊk]</t>
  </si>
  <si>
    <t>[rɪˈvəʊlt]</t>
  </si>
  <si>
    <t>[ˈrɪbld]</t>
  </si>
  <si>
    <t>[ˈrɪkɪtɪ]</t>
  </si>
  <si>
    <t>[raɪf]</t>
  </si>
  <si>
    <t>[rɪft]</t>
  </si>
  <si>
    <t>[raɪl]</t>
  </si>
  <si>
    <t>[ˈraɪp(ə)n]</t>
  </si>
  <si>
    <t>[ˈraɪət]</t>
  </si>
  <si>
    <t>[raɪt]</t>
  </si>
  <si>
    <t>[raɪv]</t>
  </si>
  <si>
    <t>[rɪˈneɪsəns]</t>
  </si>
  <si>
    <t>[rə(ʊ)ˈbʌst]</t>
  </si>
  <si>
    <t>[rɔɪl]</t>
  </si>
  <si>
    <t>[ˈrəʊzɪ]</t>
  </si>
  <si>
    <t>[ˈrʊki]</t>
  </si>
  <si>
    <t>[rəʊt]</t>
  </si>
  <si>
    <t>[raʊz]</t>
  </si>
  <si>
    <t>[ˈrɒɪəltɪ]</t>
  </si>
  <si>
    <t>[ˈrʌf(ə)l]</t>
  </si>
  <si>
    <t>[ˈrʌmpl]</t>
  </si>
  <si>
    <t>[rɪˈvɪʒ(ə)n]</t>
  </si>
  <si>
    <t>[ˈrʌptʃə]</t>
  </si>
  <si>
    <t>[ˈrʌstɪk]</t>
  </si>
  <si>
    <t>[ˈrʌs(ə)l]</t>
  </si>
  <si>
    <t>[ˈsækrəlɪdʒ]</t>
  </si>
  <si>
    <t>[ˈsæd(ə)l]</t>
  </si>
  <si>
    <t>[seɪdʒ]</t>
  </si>
  <si>
    <t>[ˈseɪlɪənt]</t>
  </si>
  <si>
    <t>[ˈsæljʊt(ə)rɪ]</t>
  </si>
  <si>
    <t>[ˌsæljʊˈteɪʃ(ə)n]</t>
  </si>
  <si>
    <t>[ˈsælvɪdʒ]</t>
  </si>
  <si>
    <t>[sælv]</t>
  </si>
  <si>
    <t>[ˈʃəʊkeɪs]</t>
  </si>
  <si>
    <t>[ˈsænɪt(ə)rɪ]</t>
  </si>
  <si>
    <t>[sæp]</t>
  </si>
  <si>
    <t>[ˈseɪpiənt]</t>
  </si>
  <si>
    <t>[seɪt]</t>
  </si>
  <si>
    <t>[ˈseɪʃɪeɪt]</t>
  </si>
  <si>
    <t>[ˈskændələs]</t>
  </si>
  <si>
    <t>[ˈsætəraɪz]</t>
  </si>
  <si>
    <t>[ˈsætʃəreɪt]</t>
  </si>
  <si>
    <t>[ˈsætənaɪn]</t>
  </si>
  <si>
    <t>[ˈsævənt]</t>
  </si>
  <si>
    <t>[ˈseɪvəri]</t>
  </si>
  <si>
    <t>[ˈsævɪ]</t>
  </si>
  <si>
    <t>[skædz]</t>
  </si>
  <si>
    <t>[skænt]</t>
  </si>
  <si>
    <t>[ˈskɪzəm]</t>
  </si>
  <si>
    <t>[ˈsɪntɪleɪt]</t>
  </si>
  <si>
    <t>[sɪˈdɪʃəs]</t>
  </si>
  <si>
    <t>[ˈsɪʒən]</t>
  </si>
  <si>
    <t>[skɒf]</t>
  </si>
  <si>
    <t>[skɒtʃ]</t>
  </si>
  <si>
    <t>[ˈskaʊə]</t>
  </si>
  <si>
    <t>[skaʊl]</t>
  </si>
  <si>
    <t>[ˈskræpi]</t>
  </si>
  <si>
    <t>[skræp]</t>
  </si>
  <si>
    <t>[ˈskrɪb(ə)l]</t>
  </si>
  <si>
    <t>[skʌf]</t>
  </si>
  <si>
    <t>[ˈskʌrələs]</t>
  </si>
  <si>
    <t>[sɪˈdeɪt]</t>
  </si>
  <si>
    <t>[ˈsed(ə)nt(ə)rɪ]</t>
  </si>
  <si>
    <t>[ˈsedjʊləs]</t>
  </si>
  <si>
    <t>[ˈsegm(ə)nt]</t>
  </si>
  <si>
    <t>[ˌselfəˈbeɪsmənt]</t>
  </si>
  <si>
    <t>[ˈsemɪnl]</t>
  </si>
  <si>
    <t>[senˈseɪʃ(ə)n]</t>
  </si>
  <si>
    <t>[sɪft]</t>
  </si>
  <si>
    <t>[ˈʃəʊmənʃɪp]</t>
  </si>
  <si>
    <t>[səˈpʌlkrəl]</t>
  </si>
  <si>
    <t>[ˈseptɪk]</t>
  </si>
  <si>
    <t>[sɪˈkwestə(r)]</t>
  </si>
  <si>
    <t>[sɪə]</t>
  </si>
  <si>
    <t>[ˌserənˈdɪpəti]</t>
  </si>
  <si>
    <t>[ˈserɪd]</t>
  </si>
  <si>
    <t>[ˈʃɪfti]</t>
  </si>
  <si>
    <t>[ˈʃæk(ə)l]</t>
  </si>
  <si>
    <t>[ˈʃædəʊ]</t>
  </si>
  <si>
    <t>[steɪl]</t>
  </si>
  <si>
    <t>[ʃæm]</t>
  </si>
  <si>
    <t>[ˈʃɪftləs]</t>
  </si>
  <si>
    <t>[ˈʃɪpʃeɪp]</t>
  </si>
  <si>
    <t>[ʃəʊl]</t>
  </si>
  <si>
    <t>[ʃred]</t>
  </si>
  <si>
    <t>[ʃraʊd]</t>
  </si>
  <si>
    <t>[ʃrʌg]</t>
  </si>
  <si>
    <t>[ʃʌn]</t>
  </si>
  <si>
    <t>[ˈsaɪdstep]</t>
  </si>
  <si>
    <t>[ˈsɪgn(ə)l]</t>
  </si>
  <si>
    <t>[ˈsɪmpltən]</t>
  </si>
  <si>
    <t>[ˈsɪmjʊleɪt]</t>
  </si>
  <si>
    <t>[ˌsenʃuˈæləti]</t>
  </si>
  <si>
    <t>[ˈsɪnɪkjʊə(r)]</t>
  </si>
  <si>
    <t>[sɪndʒ]</t>
  </si>
  <si>
    <t>[ˈsɪnjʊəs]</t>
  </si>
  <si>
    <t>[snæg]</t>
  </si>
  <si>
    <t>[skɪmp]</t>
  </si>
  <si>
    <t>[slæk]</t>
  </si>
  <si>
    <t>[sleɪk]</t>
  </si>
  <si>
    <t>[sleɪt]</t>
  </si>
  <si>
    <t>[slaɪt]</t>
  </si>
  <si>
    <t>[ˈslɪp(ə)rɪ]</t>
  </si>
  <si>
    <t>[ˈslɪpʃɒd]</t>
  </si>
  <si>
    <t>[ˈslɒpi]</t>
  </si>
  <si>
    <t>[sləʊθ]</t>
  </si>
  <si>
    <t>[slaʊtʃ]</t>
  </si>
  <si>
    <t>[ˈslʌvnli]</t>
  </si>
  <si>
    <t>[ˈslʌɡəd]</t>
  </si>
  <si>
    <t>[ˈslʌgɪʃ]</t>
  </si>
  <si>
    <t>[ˈslʌmbə]</t>
  </si>
  <si>
    <t>[slaɪ]</t>
  </si>
  <si>
    <t>[ˈsmʌðə]</t>
  </si>
  <si>
    <t>[smʌg]</t>
  </si>
  <si>
    <t>[sneə]</t>
  </si>
  <si>
    <t>[snɪə]</t>
  </si>
  <si>
    <t>[ˈsnɒbɪʃ]</t>
  </si>
  <si>
    <t>[snʌb]</t>
  </si>
  <si>
    <t>[səʊk]</t>
  </si>
  <si>
    <t>[ˈsəʊbə]</t>
  </si>
  <si>
    <t>[ˈsɒd(ə)n]</t>
  </si>
  <si>
    <t>[ˈsɒləs]</t>
  </si>
  <si>
    <t>[ˈsəʊldə(r)]</t>
  </si>
  <si>
    <t>[səˈlemnəti]</t>
  </si>
  <si>
    <t>[səˈlɪsɪtəs]</t>
  </si>
  <si>
    <t>[ˈsɒlɪd]</t>
  </si>
  <si>
    <t>[səˈlɪləkwi]</t>
  </si>
  <si>
    <t>[ˈsɒlv(ə)nt]</t>
  </si>
  <si>
    <t>[səˈmætɪk]</t>
  </si>
  <si>
    <t>[ˈsɒmbə]</t>
  </si>
  <si>
    <t>[ˈsɒmnələns]</t>
  </si>
  <si>
    <t>[ˈslæpdæʃ]</t>
  </si>
  <si>
    <t>[sɒp]</t>
  </si>
  <si>
    <t>[ˈsɒfɪzəm]</t>
  </si>
  <si>
    <t>[səˈfɪstɪkeɪtɪd]</t>
  </si>
  <si>
    <t>[ˌsɒpəˈrɪfɪk]</t>
  </si>
  <si>
    <t>[saʊnd]</t>
  </si>
  <si>
    <t>[spæt]</t>
  </si>
  <si>
    <t>[speɪt]</t>
  </si>
  <si>
    <t>[spek]</t>
  </si>
  <si>
    <t>[spekˈteɪtə]</t>
  </si>
  <si>
    <t>[ˈspektrəm]</t>
  </si>
  <si>
    <t>[ˈspekjʊleɪt]</t>
  </si>
  <si>
    <t>[ˈspendθrɪft]</t>
  </si>
  <si>
    <t>[spent]</t>
  </si>
  <si>
    <t>[slʌmp]</t>
  </si>
  <si>
    <t>[ˈspaɪni]</t>
  </si>
  <si>
    <t>[splaɪs]</t>
  </si>
  <si>
    <t>[spɒnˈteɪnɪəs]</t>
  </si>
  <si>
    <t>[spəˈrædɪk]</t>
  </si>
  <si>
    <t>[ˈspraɪtlɪ]</t>
  </si>
  <si>
    <t>[ˈspjʊəriəs]</t>
  </si>
  <si>
    <t>[ˈsænɪtɪ]</t>
  </si>
  <si>
    <t>[ˈskwɒlɪd]</t>
  </si>
  <si>
    <t>[ˈskwɒndə]</t>
  </si>
  <si>
    <t>[skwɒt]</t>
  </si>
  <si>
    <t>[skweltʃ]</t>
  </si>
  <si>
    <t>[ˈstæmɪnə]</t>
  </si>
  <si>
    <t>[ˈstæmə(r)]</t>
  </si>
  <si>
    <t>[ˈstætɪk]</t>
  </si>
  <si>
    <t>[ˈstætʃə]</t>
  </si>
  <si>
    <t>[stelθ]</t>
  </si>
  <si>
    <t>[sten(t)ʃ]</t>
  </si>
  <si>
    <t>[ˈsteraɪl]</t>
  </si>
  <si>
    <t>[ˈstɪklə(r)]</t>
  </si>
  <si>
    <t>[stɪf]</t>
  </si>
  <si>
    <t>[ˈstaɪf(ə)l]</t>
  </si>
  <si>
    <t>[ˈstɪgmə]</t>
  </si>
  <si>
    <t>[stɪnt]</t>
  </si>
  <si>
    <t>[ˈstɪn(d)ʒɪ]</t>
  </si>
  <si>
    <t>[ˈstɪpjʊleɪt]</t>
  </si>
  <si>
    <t>[stɪtʃ]</t>
  </si>
  <si>
    <t>[stɒk]</t>
  </si>
  <si>
    <t>[sekˈteəriən]</t>
  </si>
  <si>
    <t>[ˈstɒdʒɪ]</t>
  </si>
  <si>
    <t>[stəʊk]</t>
  </si>
  <si>
    <t>[ˈstəʊɪk]</t>
  </si>
  <si>
    <t>[ˈstɒlɪd]</t>
  </si>
  <si>
    <t>[ˈstʌmək]</t>
  </si>
  <si>
    <t>[ˈstrætədʒəm]</t>
  </si>
  <si>
    <t>[ˈsɒn(ə)rəs]</t>
  </si>
  <si>
    <t>[strænd]</t>
  </si>
  <si>
    <t>[ˈstrætɪfaɪ]</t>
  </si>
  <si>
    <t>[streɪ]</t>
  </si>
  <si>
    <t>[ˈstrenjʊəs]</t>
  </si>
  <si>
    <t>[ˈstraɪeɪt]</t>
  </si>
  <si>
    <t>[ˈstrɪktʃə(r)]</t>
  </si>
  <si>
    <t>[ˈstraɪdnt]</t>
  </si>
  <si>
    <t>[straɪk]</t>
  </si>
  <si>
    <t>[ˈstrɪn(d)ʒ(ə)nt]</t>
  </si>
  <si>
    <t>[strɪp]</t>
  </si>
  <si>
    <t>[strʌt]</t>
  </si>
  <si>
    <t>[spaɪk]</t>
  </si>
  <si>
    <t>[ˈstʌltɪfaɪ]</t>
  </si>
  <si>
    <t>[stʌnt]</t>
  </si>
  <si>
    <t>[ˈstɪdʒiən]</t>
  </si>
  <si>
    <t>[ˈstaɪmi]</t>
  </si>
  <si>
    <t>[ˈsʌbdʒekt]</t>
  </si>
  <si>
    <t>[ˈsʌbdʒuɡeɪt]</t>
  </si>
  <si>
    <t>[səˈblaɪm]</t>
  </si>
  <si>
    <t>[ˌsʌbˈlɪmɪnl]</t>
  </si>
  <si>
    <t>[səbˈmɪsɪv]</t>
  </si>
  <si>
    <t>[səbˈsaɪd]</t>
  </si>
  <si>
    <t>[səbˈsɪdɪərɪ]</t>
  </si>
  <si>
    <t>[ˈsʌbsɪdɪ]</t>
  </si>
  <si>
    <t>[səbˈstænʃ(ə)l]</t>
  </si>
  <si>
    <t>[səbˈstænʃɪeɪt]</t>
  </si>
  <si>
    <t>[ˈsʌbst(ə)ntɪv]</t>
  </si>
  <si>
    <t>[ˈsʌt(ə)l]</t>
  </si>
  <si>
    <t>[ˈsʌkə]</t>
  </si>
  <si>
    <t>[ˈsʌfəkeɪt]</t>
  </si>
  <si>
    <t>[sʌlk]</t>
  </si>
  <si>
    <t>[ˈsʌlən]</t>
  </si>
  <si>
    <t>[ˈsekjʊlə]</t>
  </si>
  <si>
    <t>[ˈsʌmɪt]</t>
  </si>
  <si>
    <t>[ˈsʌmən]</t>
  </si>
  <si>
    <t>[ˈsʌmptʃuəs]</t>
  </si>
  <si>
    <t>[ˈsʌndə(r)]</t>
  </si>
  <si>
    <t>[ˈstæɡnənt]</t>
  </si>
  <si>
    <t>[ˈsʌp(ə)l]</t>
  </si>
  <si>
    <t>[ˈsʌplɪm(ə)nt]</t>
  </si>
  <si>
    <t>[ˈsʌplɪkeɪt]</t>
  </si>
  <si>
    <t>[ˌsʌpəˈzɪʃ(ə)n]</t>
  </si>
  <si>
    <t>[səˈpres]</t>
  </si>
  <si>
    <t>[səˈrendə]</t>
  </si>
  <si>
    <t>[ˌsʌrəpˈtɪʃəs]</t>
  </si>
  <si>
    <t>[səˈseptɪb(ə)l]</t>
  </si>
  <si>
    <t>[səˈspend]</t>
  </si>
  <si>
    <t>[svelt]</t>
  </si>
  <si>
    <t>[ˈswæɡə(r)]</t>
  </si>
  <si>
    <t>[sweə]</t>
  </si>
  <si>
    <t>[ˈswɪndl]</t>
  </si>
  <si>
    <t>[ˈsɪbəraɪt]</t>
  </si>
  <si>
    <t>[ˈsɪkəfænt]</t>
  </si>
  <si>
    <t>[ˈsɪləbəs]</t>
  </si>
  <si>
    <t>[ˈsɪlədʒɪzəm]</t>
  </si>
  <si>
    <t>[ˌsɪmbɪˈəʊsɪs]</t>
  </si>
  <si>
    <t>[ˈsɪmɪtrɪ]</t>
  </si>
  <si>
    <t>[sɪˈnɒnɪməs]</t>
  </si>
  <si>
    <t>[sɪˈnɒpsɪs]</t>
  </si>
  <si>
    <t>[ˈsɪnθɪsɪs]</t>
  </si>
  <si>
    <t>[ˈtæsɪt]</t>
  </si>
  <si>
    <t>[ˈtæk(ə)l]</t>
  </si>
  <si>
    <t>[tækt]</t>
  </si>
  <si>
    <t>[ˈtæktaɪl]</t>
  </si>
  <si>
    <t>[ˈtæktlɪs]</t>
  </si>
  <si>
    <t>[tɪlt]</t>
  </si>
  <si>
    <t>[teɪnt]</t>
  </si>
  <si>
    <t>[ˈtæmpə]</t>
  </si>
  <si>
    <t>[ˈtæn(d)ʒ(ə)nt]</t>
  </si>
  <si>
    <t>[ˈtæn(d)ʒɪb(ə)l]</t>
  </si>
  <si>
    <t>[ˈtæntəlaɪz]</t>
  </si>
  <si>
    <t>[ˈtæntəmaʊnt]</t>
  </si>
  <si>
    <t>[ˈtæntrəm]</t>
  </si>
  <si>
    <t>[ˈteɪpə]</t>
  </si>
  <si>
    <t>[ˈteɪstɪ]</t>
  </si>
  <si>
    <t>[ˈtesti]</t>
  </si>
  <si>
    <t>[ˈtætɪ]</t>
  </si>
  <si>
    <t>[təˈmerəti]</t>
  </si>
  <si>
    <t>[ˈtempəraɪz]</t>
  </si>
  <si>
    <t>[ˈtemp(ə)rət]</t>
  </si>
  <si>
    <t>[temˈpestjʊəs]</t>
  </si>
  <si>
    <t>[ˈtenəbl]</t>
  </si>
  <si>
    <t>[tɪˈneɪʃəs]</t>
  </si>
  <si>
    <t>[tenˈdenʃəs]</t>
  </si>
  <si>
    <t>[ˈtendə]</t>
  </si>
  <si>
    <t>[ˈtenjuəs]</t>
  </si>
  <si>
    <t>[ˈtepɪd]</t>
  </si>
  <si>
    <t>[ˈtestɪmənɪ]</t>
  </si>
  <si>
    <t>[ˈteðə]</t>
  </si>
  <si>
    <t>[θɪˈætrɪk(ə)l]</t>
  </si>
  <si>
    <t>[ˈθredbeə(r)]</t>
  </si>
  <si>
    <t>[ˈtɪklɪʃ]</t>
  </si>
  <si>
    <t>[tɪf]</t>
  </si>
  <si>
    <t>[ˈtaɪtˈfɪstɪd]</t>
  </si>
  <si>
    <t>[ˈtɪmɪd]</t>
  </si>
  <si>
    <t>[ˈtɪmərəs]</t>
  </si>
  <si>
    <t>[tɪn(d)ʒ]</t>
  </si>
  <si>
    <t>[taɪˈreɪd]</t>
  </si>
  <si>
    <t>[ˈtəʊdi]</t>
  </si>
  <si>
    <t>[ˈtɒnɪk]</t>
  </si>
  <si>
    <t>[təˈrenʃ(ə)l]</t>
  </si>
  <si>
    <t>[ˈtɒrɪd]</t>
  </si>
  <si>
    <t>[taʊt]</t>
  </si>
  <si>
    <t>[tɒɪ]</t>
  </si>
  <si>
    <t>[ˈtræktəbl]</t>
  </si>
  <si>
    <t>[trænˈsend]</t>
  </si>
  <si>
    <t>[trænsˈfɪɡə(r)]</t>
  </si>
  <si>
    <t>[trænzˈɡres]</t>
  </si>
  <si>
    <t>[ˈtrænzɪənt]</t>
  </si>
  <si>
    <t>[ˈtrænsɪt(ə)rɪ]</t>
  </si>
  <si>
    <t>[trænˈspær(ə)nt]</t>
  </si>
  <si>
    <t>[ˈtræveɪl]</t>
  </si>
  <si>
    <t>[ˈtrævəs]</t>
  </si>
  <si>
    <t>[ˈtrævəsti]</t>
  </si>
  <si>
    <t>[ˈtretʃ(ə)rəs]</t>
  </si>
  <si>
    <t>[ˈtrentʃənt]</t>
  </si>
  <si>
    <t>[ˌtrepɪˈdeɪʃn]</t>
  </si>
  <si>
    <t>[ˈtrespəs]</t>
  </si>
  <si>
    <t>[ˈtrɪk(ə)l]</t>
  </si>
  <si>
    <t>[traɪt]</t>
  </si>
  <si>
    <t>[ˈtrɪvɪəl]</t>
  </si>
  <si>
    <t>[ˈtrʌkjələnt]</t>
  </si>
  <si>
    <t>[trʌdʒ]</t>
  </si>
  <si>
    <t>[ˈtrʌmpɪt]</t>
  </si>
  <si>
    <t>[trɪˈmendəs]</t>
  </si>
  <si>
    <t>[trəʊp]</t>
  </si>
  <si>
    <t>[ˈtaɪpəʊ]</t>
  </si>
  <si>
    <t>[ˈtaɪrəʊ]</t>
  </si>
  <si>
    <t>[ˌʌnəˈseɪləbl]</t>
  </si>
  <si>
    <t>[ʌnˈkænɪ]</t>
  </si>
  <si>
    <t>[ˈʌʃə]</t>
  </si>
  <si>
    <t>[ˌʌndəˈsteɪt]</t>
  </si>
  <si>
    <t>[ˌʌnɪkˈsepʃənəbl]</t>
  </si>
  <si>
    <t>[ˌʌnˈflæpəbl]</t>
  </si>
  <si>
    <t>[ʌnˈɡeɪnli]</t>
  </si>
  <si>
    <t>[ˌʌnˈkempt]</t>
  </si>
  <si>
    <t>[ˌʌnˈletəd]</t>
  </si>
  <si>
    <t>[ʌnprɪˈtenʃəs]</t>
  </si>
  <si>
    <t>[ʌnˈtenəbl]</t>
  </si>
  <si>
    <t>[ʌnˈtəʊld]</t>
  </si>
  <si>
    <t>[ʌnˈwəʊntɪd]</t>
  </si>
  <si>
    <t>[ʌpˈbreɪd]</t>
  </si>
  <si>
    <t>[ʌpˈhəʊld]</t>
  </si>
  <si>
    <t>[ˈvæksɪneɪt]</t>
  </si>
  <si>
    <t>[ˈvæsəleɪt]</t>
  </si>
  <si>
    <t>[ˈvækjuəs]</t>
  </si>
  <si>
    <t>[ˈveɪgərɪ]</t>
  </si>
  <si>
    <t>[veɪg]</t>
  </si>
  <si>
    <t>[ˌvælɪˈdɪkʃn]</t>
  </si>
  <si>
    <t>[ˈvælɪənt]</t>
  </si>
  <si>
    <t>[ˈvæpɪd]</t>
  </si>
  <si>
    <t>[ˈveɪpəraɪz]</t>
  </si>
  <si>
    <t>[ˈveərɪəns]</t>
  </si>
  <si>
    <t>[ˈveəriəɡeɪtɪd]</t>
  </si>
  <si>
    <t>[ˈvæləraɪz]</t>
  </si>
  <si>
    <t>[vɪə]</t>
  </si>
  <si>
    <t>[ˈvendə]</t>
  </si>
  <si>
    <t>[vɪˈnɪə]</t>
  </si>
  <si>
    <t>[ˈvenəreɪt]</t>
  </si>
  <si>
    <t>[ˈvenəm]</t>
  </si>
  <si>
    <t>[vəˈreɪʃəs]</t>
  </si>
  <si>
    <t>[ˈverɪfaɪ]</t>
  </si>
  <si>
    <t>[ˌverɪˈsɪmɪlə]</t>
  </si>
  <si>
    <t>[vaɪl]</t>
  </si>
  <si>
    <t>[vəˈnækjʊlə]</t>
  </si>
  <si>
    <t>[ˈvestɪdʒ]</t>
  </si>
  <si>
    <t>[və(ʊ)ˈkeɪʃ(ə)n]</t>
  </si>
  <si>
    <t>[ˈvet(ə)r(ə)n]</t>
  </si>
  <si>
    <t>[veks]</t>
  </si>
  <si>
    <t>[ˈvaɪəbl]</t>
  </si>
  <si>
    <t>[vɪˈkeəriəs]</t>
  </si>
  <si>
    <t>[ˈvɪʃəs]</t>
  </si>
  <si>
    <t>[ˈvɪktɪmaɪz]</t>
  </si>
  <si>
    <t>[ˈvɪdʒɪl(ə)nt]</t>
  </si>
  <si>
    <t>[vɪnˈjet]</t>
  </si>
  <si>
    <t>[ˈvɪg(ə)rəs]</t>
  </si>
  <si>
    <t>[ˈvɪlɪfaɪ]</t>
  </si>
  <si>
    <t>[vɪm]</t>
  </si>
  <si>
    <t>[ˈvɪndɪkeɪt]</t>
  </si>
  <si>
    <t>[vɪnˈdɪktɪv]</t>
  </si>
  <si>
    <t>[ˈvɪrʊl(ə)nt]</t>
  </si>
  <si>
    <t>[ˈvɪsɪd]</t>
  </si>
  <si>
    <t>[ˈvɪskəs]</t>
  </si>
  <si>
    <t>[ˈvɪʒ(ə)n(ə)rɪ]</t>
  </si>
  <si>
    <t>[vaɪˈtælɪtɪ]</t>
  </si>
  <si>
    <t>[ˈvɪʃieɪt]</t>
  </si>
  <si>
    <t>[ˌvɪtriˈɒlɪk]</t>
  </si>
  <si>
    <t>[vɪˈveɪʃəs]</t>
  </si>
  <si>
    <t>[vəˈsɪfərəs]</t>
  </si>
  <si>
    <t>[ˈvɒlətaɪl]</t>
  </si>
  <si>
    <t>[vəˈlɪʃn]</t>
  </si>
  <si>
    <t>[ˈvɒljʊb(ə)l]</t>
  </si>
  <si>
    <t>[vəˈlʌptʃʊəs]</t>
  </si>
  <si>
    <t>[ˈvəʊtəri]</t>
  </si>
  <si>
    <t>[vaʊtʃ]</t>
  </si>
  <si>
    <t>[ˈvʌlgə]</t>
  </si>
  <si>
    <t>[ˈvʌln(ə)rəb(ə)l]</t>
  </si>
  <si>
    <t>[ˈwɒd(ə)l]</t>
  </si>
  <si>
    <t>[ˈwɒf(ə)l]</t>
  </si>
  <si>
    <t>[wɒft]</t>
  </si>
  <si>
    <t>[wæg]</t>
  </si>
  <si>
    <t>[wɒn]</t>
  </si>
  <si>
    <t>[weɪn]</t>
  </si>
  <si>
    <t>[ˈwɒr(ə)nt]</t>
  </si>
  <si>
    <t>[ˈweərɪ]</t>
  </si>
  <si>
    <t>[ˈweɪstrəl]</t>
  </si>
  <si>
    <t>[wæks]</t>
  </si>
  <si>
    <t>[weɪˈleɪ]</t>
  </si>
  <si>
    <t>[ˈweltə(r)]</t>
  </si>
  <si>
    <t>[wet]</t>
  </si>
  <si>
    <t>[ˈwɪnəʊ]</t>
  </si>
  <si>
    <t>[ˈwɪmzɪk(ə)l]</t>
  </si>
  <si>
    <t>[ˈhəʊls(ə)m]</t>
  </si>
  <si>
    <t>[ˈwɪkɪd]</t>
  </si>
  <si>
    <t>[wɪns]</t>
  </si>
  <si>
    <t>[ˈwɪndbæɡ]</t>
  </si>
  <si>
    <t>[ˈwɪndɪ]</t>
  </si>
  <si>
    <t>[ˈwɪnsəm]</t>
  </si>
  <si>
    <t>[wɪt]</t>
  </si>
  <si>
    <t>[ˈwɪðə]</t>
  </si>
  <si>
    <t>[wɪðˈhəʊld]</t>
  </si>
  <si>
    <t>[ˈwɪzn]</t>
  </si>
  <si>
    <t>[ˈwɒb(ə)l]</t>
  </si>
  <si>
    <t>[ˈretʃɪd]</t>
  </si>
  <si>
    <t>[raɪ]</t>
  </si>
  <si>
    <t>[ˈzenəfəʊb]</t>
  </si>
  <si>
    <t>[jəʊk]</t>
  </si>
  <si>
    <t>[ˈjəʊkl]</t>
  </si>
  <si>
    <t>[ˈzelət]</t>
  </si>
  <si>
    <t>[ˈzenɪθ]</t>
  </si>
  <si>
    <t>[ˈzesti]</t>
  </si>
  <si>
    <t>[əˈbrest]</t>
  </si>
  <si>
    <t>[əˈkleɪm]</t>
  </si>
  <si>
    <t>[əˈpɒsl]</t>
  </si>
  <si>
    <t>[əˈkʌstəm]</t>
  </si>
  <si>
    <t>[əˈkwaɪə]</t>
  </si>
  <si>
    <t>[əˈkwɪzɪtɪv]</t>
  </si>
  <si>
    <t>[æfekˈteɪʃ(ə)n]</t>
  </si>
  <si>
    <t>[əˈfɪks]</t>
  </si>
  <si>
    <t>[əˈflɪkʃn]</t>
  </si>
  <si>
    <t>[əˈɡeɪp]</t>
  </si>
  <si>
    <t>[əˈdʒɪləti]</t>
  </si>
  <si>
    <t>[ˈælɒɪ]</t>
  </si>
  <si>
    <t>[æmˈbɪvələnt]</t>
  </si>
  <si>
    <t>[əˈnæləgəs]</t>
  </si>
  <si>
    <t>[əˈneks]</t>
  </si>
  <si>
    <t>[ˈænəteɪt]</t>
  </si>
  <si>
    <t>[ˌæntiˈdeɪt]</t>
  </si>
  <si>
    <t>[ænˈtɪpəθɪ]</t>
  </si>
  <si>
    <t>[ˈæntɪkweɪtɪd]</t>
  </si>
  <si>
    <t>[ˌæntɪˈθetɪk(ə)l]</t>
  </si>
  <si>
    <t>[æpəˈrɪʃ(ə)n]</t>
  </si>
  <si>
    <t>[əˈplɪkəb(ə)l]</t>
  </si>
  <si>
    <t>[æprɪˈhensɪv]</t>
  </si>
  <si>
    <t>[ˈærəb(ə)l]</t>
  </si>
  <si>
    <t>[ˈærɪd]</t>
  </si>
  <si>
    <t>[əˈreɪ]</t>
  </si>
  <si>
    <t>[əˈseɪl]</t>
  </si>
  <si>
    <t>[ˈætrəfɪ]</t>
  </si>
  <si>
    <t>[əˈtest]</t>
  </si>
  <si>
    <t>[ɒˈstɪə]</t>
  </si>
  <si>
    <t>[əˈvaʊəl]</t>
  </si>
  <si>
    <t>[bækˈfaɪə]</t>
  </si>
  <si>
    <t>[ˈbækslaɪd]</t>
  </si>
  <si>
    <t>[ˈbæf(ə)l]</t>
  </si>
  <si>
    <t>[bæʃ]</t>
  </si>
  <si>
    <t>[bɪˈhəʊldən]</t>
  </si>
  <si>
    <t>[beɪʒ]</t>
  </si>
  <si>
    <t>[bəˈlɪdʒərənt]</t>
  </si>
  <si>
    <t>[bɪˈset]</t>
  </si>
  <si>
    <t>[ˈblækmeɪl]</t>
  </si>
  <si>
    <t>[blʌf]</t>
  </si>
  <si>
    <t>[ˈkænɪ]</t>
  </si>
  <si>
    <t>[ˈbəʊɡəs]</t>
  </si>
  <si>
    <t>[ˈbrændɪʃ]</t>
  </si>
  <si>
    <t>[brɪm]</t>
  </si>
  <si>
    <t>[ˈbʌmb(ə)l]</t>
  </si>
  <si>
    <t>[ˈbʌs(ə)l]</t>
  </si>
  <si>
    <t>[kəˈlæmɪtɪ]</t>
  </si>
  <si>
    <t>[ˈkælkjʊleɪtɪd]</t>
  </si>
  <si>
    <t>[ˈkænənaɪz]</t>
  </si>
  <si>
    <t>[ˈkæpʃəs]</t>
  </si>
  <si>
    <t>[kæsˈkeɪd]</t>
  </si>
  <si>
    <t>[ˈseljʊlə]</t>
  </si>
  <si>
    <t>[ˌserəˈməʊniəs]</t>
  </si>
  <si>
    <t>[ˈtʃæn(ə)l]</t>
  </si>
  <si>
    <t>[ˈʃæpərəʊn]</t>
  </si>
  <si>
    <t>[kəˈrɪzmə]</t>
  </si>
  <si>
    <t>[ˈtʃerɪʃ]</t>
  </si>
  <si>
    <t>[ˈʃɪv(ə)lrəs]</t>
  </si>
  <si>
    <t>[ˈklæmə]</t>
  </si>
  <si>
    <t>[klæn]</t>
  </si>
  <si>
    <t>[kəˈmɪzəreɪt]</t>
  </si>
  <si>
    <t>[kəmˈpætɪb(ə)l]</t>
  </si>
  <si>
    <t>[kəmˈpleɪs(ə)nt]</t>
  </si>
  <si>
    <t>[kɒmplɪˈment(ə)rɪ]</t>
  </si>
  <si>
    <t>[ˈkɒmplɪkeɪt]</t>
  </si>
  <si>
    <t>[kɒmprɪˈhend]</t>
  </si>
  <si>
    <t>[kənˈdem]</t>
  </si>
  <si>
    <t>[kənˈdɪʃ(ə)n(ə)l]</t>
  </si>
  <si>
    <t>[ˌkɒnfləˈgreɪʃ(ə)n]</t>
  </si>
  <si>
    <t>[kənˈfleɪt]</t>
  </si>
  <si>
    <t>[ˈkʌndʒə]</t>
  </si>
  <si>
    <t>[kənˈsent]</t>
  </si>
  <si>
    <t>[kənˈsaɪn]</t>
  </si>
  <si>
    <t>[kɒnstəˈneɪʃ(ə)n]</t>
  </si>
  <si>
    <t>[ˈkɒntempleɪt]</t>
  </si>
  <si>
    <t>[kənˈtem(p)t]</t>
  </si>
  <si>
    <t>[kənˈtend]</t>
  </si>
  <si>
    <t>[kɒntrəˈdɪkt]</t>
  </si>
  <si>
    <t>[kənˈtraɪvd]</t>
  </si>
  <si>
    <t>[ˈkɒrəleɪt]</t>
  </si>
  <si>
    <t>[ˌkaʊntəprəˈdʌktɪv]</t>
  </si>
  <si>
    <t>[kɒɪ]</t>
  </si>
  <si>
    <t>[ˈkredɪt]</t>
  </si>
  <si>
    <t>[krəʊ]</t>
  </si>
  <si>
    <t>[dæm]</t>
  </si>
  <si>
    <t>[ˈdæmp(ə)n]</t>
  </si>
  <si>
    <t>[ˈdeɪtɪd]</t>
  </si>
  <si>
    <t>[ˈdedlɒk]</t>
  </si>
  <si>
    <t>[ˌdebəˈneə]</t>
  </si>
  <si>
    <t>[ˈdekədənt]</t>
  </si>
  <si>
    <t>[dɪˈkraɪ]</t>
  </si>
  <si>
    <t>[dɪˈflekt]</t>
  </si>
  <si>
    <t>[dɪˈfreɪ]</t>
  </si>
  <si>
    <t>[deɪn]</t>
  </si>
  <si>
    <t>[ˈdelɪgət]</t>
  </si>
  <si>
    <t>[dɪˈlɪnɪeɪt]</t>
  </si>
  <si>
    <t>[dɪˈpendəb(ə)l]</t>
  </si>
  <si>
    <t>[daɪˈkɒtəmi]</t>
  </si>
  <si>
    <t>[dɪkˈteɪt]</t>
  </si>
  <si>
    <t>[ˌdɪsɪnˈtʃænt]</t>
  </si>
  <si>
    <t>[ˌdɒktrɪˈneə(r)]</t>
  </si>
  <si>
    <t>[ˌdɒmɪˈnɪə]</t>
  </si>
  <si>
    <t>[dræb]</t>
  </si>
  <si>
    <t>[drəˈmætɪk]</t>
  </si>
  <si>
    <t>[dred]</t>
  </si>
  <si>
    <t>[ɪˈklektɪk]</t>
  </si>
  <si>
    <t>[ˌefɪˈkeɪʃəs]</t>
  </si>
  <si>
    <t>[ɪˈnæməd]</t>
  </si>
  <si>
    <t>[ɪnˈdevə]</t>
  </si>
  <si>
    <t>[ˈeksplɪkeɪt]</t>
  </si>
  <si>
    <t>[ɪkˈstræpəleɪt]</t>
  </si>
  <si>
    <t>[ˈfæbjʊləs]</t>
  </si>
  <si>
    <t>[fæd]</t>
  </si>
  <si>
    <t>[ˈfælɪb(ə)l]</t>
  </si>
  <si>
    <t>[ˈfænsɪfʊl]</t>
  </si>
  <si>
    <t>[ˈfeɪvərɪtɪzəm]</t>
  </si>
  <si>
    <t>[ˈfaɪsti]</t>
  </si>
  <si>
    <t>[ˈfelənɪ]</t>
  </si>
  <si>
    <t>[fəˈrəʊʃəs]</t>
  </si>
  <si>
    <t>[ˈfɪgm(ə)nt]</t>
  </si>
  <si>
    <t>[ˈfɪtfʊl]</t>
  </si>
  <si>
    <t>[ˈfɒrɪdʒ]</t>
  </si>
  <si>
    <t>[fəˈseɪk]</t>
  </si>
  <si>
    <t>[ˈfrɒstɪ]</t>
  </si>
  <si>
    <t>[ˈgleɪsɪəl]</t>
  </si>
  <si>
    <t>[glaɪd]</t>
  </si>
  <si>
    <t>[ˈglaʊə]</t>
  </si>
  <si>
    <t>[grɪt]</t>
  </si>
  <si>
    <t>[ˈɡrɒɡi]</t>
  </si>
  <si>
    <t>[grʌdʒ]</t>
  </si>
  <si>
    <t>[ˈgrʌmb(ə)l]</t>
  </si>
  <si>
    <t>[ˈhek(ə)l]</t>
  </si>
  <si>
    <t>[ˈhɒb(ə)l]</t>
  </si>
  <si>
    <t>[ˈhʌmdrʌm]</t>
  </si>
  <si>
    <t>[hjʊˈmɪlɪeɪt]</t>
  </si>
  <si>
    <t>[ˌhaɪpəˈθetɪk(ə)l]</t>
  </si>
  <si>
    <t>[ˈaɪd(ə)l]</t>
  </si>
  <si>
    <t>[ɪˈlʌstrɪəs]</t>
  </si>
  <si>
    <t>[ɪmˈperɪʃəbl]</t>
  </si>
  <si>
    <t>[ɪmˈplɪsɪt]</t>
  </si>
  <si>
    <t>[ɪnˈsentɪv]</t>
  </si>
  <si>
    <t>[ɪnˈkʌmb(ə)nt]</t>
  </si>
  <si>
    <t>[ɪnˈdekərəs]</t>
  </si>
  <si>
    <t>[ɪnˈfrækʃn]</t>
  </si>
  <si>
    <t>[ˈdʒʌstɪfaɪ]</t>
  </si>
  <si>
    <t>[læg]</t>
  </si>
  <si>
    <t>[læks]</t>
  </si>
  <si>
    <t>[ˈlaɪsns]</t>
  </si>
  <si>
    <t>[ˈlaɪənaɪz]</t>
  </si>
  <si>
    <t>[ˈl(j)ʊərɪd]</t>
  </si>
  <si>
    <t>[ˌmæʃɪˈneɪʃn]</t>
  </si>
  <si>
    <t>[ˈmædkæp]</t>
  </si>
  <si>
    <t>[məˈlev(ə)l(ə)nt]</t>
  </si>
  <si>
    <t>[məˈlɪgnənt]</t>
  </si>
  <si>
    <t>[məˈnʊvə]</t>
  </si>
  <si>
    <t>[ˈmedɪteɪt]</t>
  </si>
  <si>
    <t>[ˌmerəˈtrɪʃəs]</t>
  </si>
  <si>
    <t>[ˌmɪsæprɪˈhenʃn]</t>
  </si>
  <si>
    <t>[ˈmɒnək]</t>
  </si>
  <si>
    <t>[məˈnɒpəlaɪz]</t>
  </si>
  <si>
    <t>[nɒˈstældʒə]</t>
  </si>
  <si>
    <t>[ˌnəʊtəˈraɪəti]</t>
  </si>
  <si>
    <t>[ˈnʌrɪʃ]</t>
  </si>
  <si>
    <t>[ˈnɒvɪs]</t>
  </si>
  <si>
    <t>[ˌnʌlɪfɪˈkeɪʃən]</t>
  </si>
  <si>
    <t>[nʌm]</t>
  </si>
  <si>
    <t>[əʊf]</t>
  </si>
  <si>
    <t>[ˈɒnset]</t>
  </si>
  <si>
    <t>[ɒˈstensɪb(ə)l]</t>
  </si>
  <si>
    <t>[ˈaʊtɡrəʊθ]</t>
  </si>
  <si>
    <t>[ˌaʊtˈməʊdɪd]</t>
  </si>
  <si>
    <t>[əʊvəˈraɪd]</t>
  </si>
  <si>
    <t>[ˌəʊvəˈʃædəʊ]</t>
  </si>
  <si>
    <t>[əʊvəˈwelm]</t>
  </si>
  <si>
    <t>[ˌpælpɪˈteɪʃən]</t>
  </si>
  <si>
    <t>[ˌpedəˈɡɒdʒɪkl]</t>
  </si>
  <si>
    <t>[pəˈseptɪv]</t>
  </si>
  <si>
    <t>[ˈperɪləs]</t>
  </si>
  <si>
    <t>[ˈpetjʊl(ə)nt]</t>
  </si>
  <si>
    <t>[paɪəˈnɪə]</t>
  </si>
  <si>
    <t>[ˈpaɪəs]</t>
  </si>
  <si>
    <t>[ˈpɪvətl]</t>
  </si>
  <si>
    <t>[ˈplæsɪd]</t>
  </si>
  <si>
    <t>[ˈpleɪfʊl]</t>
  </si>
  <si>
    <t>[plʌʃ]</t>
  </si>
  <si>
    <t>[pəʊtʃ]</t>
  </si>
  <si>
    <t>[ˈpɒɪntə]</t>
  </si>
  <si>
    <t>[prægˈmætɪk]</t>
  </si>
  <si>
    <t>[prɪˈrɒɡətɪv]</t>
  </si>
  <si>
    <t>[prəˈkleɪm]</t>
  </si>
  <si>
    <t>[ˈprɒdʒekt]</t>
  </si>
  <si>
    <t>[prəˈpraɪət(ə)rɪ]</t>
  </si>
  <si>
    <t>[ˈprəʊtətaɪp]</t>
  </si>
  <si>
    <t>[ˈræmpənt]</t>
  </si>
  <si>
    <t>[ˈræv(ə)nəs]</t>
  </si>
  <si>
    <t>[ˈremnənt]</t>
  </si>
  <si>
    <t>[rɪˈplenɪʃ]</t>
  </si>
  <si>
    <t>[ˈreplɪkeɪt]</t>
  </si>
  <si>
    <t>[rɪˈzɪdjʊəl]</t>
  </si>
  <si>
    <t>[ˌrezəˈrekt]</t>
  </si>
  <si>
    <t>[rɪˈtentɪv]</t>
  </si>
  <si>
    <t>[rɪˈtɒrɪk(ə)l]</t>
  </si>
  <si>
    <t>[ˈrɪɡmərəʊl]</t>
  </si>
  <si>
    <t>[skrɪmp]</t>
  </si>
  <si>
    <t>[sekˈteəriənɪzəm]</t>
  </si>
  <si>
    <t>[ˈsɪməli]</t>
  </si>
  <si>
    <t>[ˈskɪtɪʃ]</t>
  </si>
  <si>
    <t>[ˈsplʌtə]</t>
  </si>
  <si>
    <t>[ˈsterɪə(ʊ)taɪp]</t>
  </si>
  <si>
    <t>[ˈstɪɡmətaɪz]</t>
  </si>
  <si>
    <t>[səˈkʌm]</t>
  </si>
  <si>
    <t>[səˈmaɪz]</t>
  </si>
  <si>
    <t>[səˈmaʊnt]</t>
  </si>
  <si>
    <t>[ˈsʌrəɡət]</t>
  </si>
  <si>
    <t>[səˈveɪl(ə)ns]</t>
  </si>
  <si>
    <t>[teɪm]</t>
  </si>
  <si>
    <t>[ˈtemp(ə)r(ə)l]</t>
  </si>
  <si>
    <t>[ˈtentətɪv]</t>
  </si>
  <si>
    <t>[θrɪl]</t>
  </si>
  <si>
    <t>[ˈtaɪmlɪ]</t>
  </si>
  <si>
    <t>[ˈtaɪr(ə)nt]</t>
  </si>
  <si>
    <t>[ˈʌmbrɪdʒ]</t>
  </si>
  <si>
    <t>[ˌvaʊtʃˈseɪf]</t>
  </si>
  <si>
    <t>[ˈweɪwəd]</t>
  </si>
  <si>
    <t>[ˈweðə]</t>
  </si>
  <si>
    <t>[ˈwɪlfʊl]</t>
  </si>
  <si>
    <t>[ˌwɪliˈnɪli]</t>
  </si>
  <si>
    <t>[wɪlt]</t>
  </si>
  <si>
    <t>[ˈwaɪli]</t>
  </si>
  <si>
    <t>[ˈwaɪətæp]</t>
  </si>
  <si>
    <t>[ˈwɪs(t)fʊl]</t>
  </si>
  <si>
    <t>[rest]</t>
  </si>
  <si>
    <t>愉快高兴的；无忧无虑的；漫不经心的</t>
  </si>
  <si>
    <t>支撑(物)；鼓励，使有精力</t>
  </si>
  <si>
    <t>提出讨论</t>
  </si>
  <si>
    <t>阻止，反对</t>
  </si>
  <si>
    <t>伪装；伪装手段</t>
  </si>
  <si>
    <t>热情的，友好的；令人振奋的，令人焕然一新的</t>
  </si>
  <si>
    <t>甜得发腻的；感情用事的</t>
  </si>
  <si>
    <t>中心，关键点</t>
  </si>
  <si>
    <t>UK Phonetics</t>
  </si>
  <si>
    <t>v./n.放纵；v.放弃</t>
  </si>
  <si>
    <t>v.降低(地位、职位、威望或尊严)</t>
  </si>
  <si>
    <t>v.使尴尬，使羞愧</t>
  </si>
  <si>
    <t>v.减轻(程度或者强度)；v.减少(数量)，降低(价值)</t>
  </si>
  <si>
    <t>v.缩写，缩短</t>
  </si>
  <si>
    <t>v.正式放弃(权力、责任)</t>
  </si>
  <si>
    <t>adj.异常的，非常规的</t>
  </si>
  <si>
    <t>v.鼓励</t>
  </si>
  <si>
    <t>n.中止，搁置</t>
  </si>
  <si>
    <t>v.深恶痛绝，极度厌恶</t>
  </si>
  <si>
    <t>adj.持久的</t>
  </si>
  <si>
    <t>adj.(地位、身份)悲惨、凄凉的；adj.卑微的，讨好的</t>
  </si>
  <si>
    <t>v.发誓放弃；v.抵制，避免</t>
  </si>
  <si>
    <t>v.否认</t>
  </si>
  <si>
    <t>v.痛恨，厌恶</t>
  </si>
  <si>
    <t>adj.无欺诈的，光明正大的</t>
  </si>
  <si>
    <t>v.磨损，精神上折磨</t>
  </si>
  <si>
    <t>v.缩短，缩小</t>
  </si>
  <si>
    <t>v.官方的正式废除</t>
  </si>
  <si>
    <t>v.偷偷离开</t>
  </si>
  <si>
    <t>adj.专制的；adj.无限的；adj.完美的，纯净不掺杂的；adj.不容置疑的，确凿的</t>
  </si>
  <si>
    <t>v.使无罪，解除责任</t>
  </si>
  <si>
    <t>v.自我克制，主动戒绝</t>
  </si>
  <si>
    <t>adj.(吃喝等)有节制的，节俭的</t>
  </si>
  <si>
    <t>vt.做总结，概括；vt.使分心</t>
  </si>
  <si>
    <t>adj.难以理解的</t>
  </si>
  <si>
    <t>adj.不合理的</t>
  </si>
  <si>
    <t>adj.大量的</t>
  </si>
  <si>
    <t>v.辱骂，抨击；v.不正当或不合理使用</t>
  </si>
  <si>
    <t>adj.熟悉的</t>
  </si>
  <si>
    <t>adj.(程度)很深的；极端的</t>
  </si>
  <si>
    <t>v.赞成</t>
  </si>
  <si>
    <t>adj.专门的</t>
  </si>
  <si>
    <t>adj.可以到达的；adj.可理解的</t>
  </si>
  <si>
    <t>adj.辅助的，附属的</t>
  </si>
  <si>
    <t>adj.意外发生的，偶然的</t>
  </si>
  <si>
    <t>vt.使适应</t>
  </si>
  <si>
    <t>n.同意，赞赏；v.赞扬</t>
  </si>
  <si>
    <t>v.改变以适应新情况、新场景；vt.使和谐</t>
  </si>
  <si>
    <t>v.强调</t>
  </si>
  <si>
    <t>v.逐渐增长</t>
  </si>
  <si>
    <t>vi.逐渐增长</t>
  </si>
  <si>
    <t>adj.(心情、心境或者语调)尖酸的</t>
  </si>
  <si>
    <t>n.顶点，极点</t>
  </si>
  <si>
    <t>v.勉强同意；默许</t>
  </si>
  <si>
    <t>adj.刻薄的</t>
  </si>
  <si>
    <t>adj.刻薄的，充满仇恨的</t>
  </si>
  <si>
    <t>n.不同寻常的洞察力和鉴别力</t>
  </si>
  <si>
    <t>adj.敏锐的；adj.(程度、影响)极强的</t>
  </si>
  <si>
    <t>adj.固执的，不可动摇的</t>
  </si>
  <si>
    <t>v.修改，使(适应)</t>
  </si>
  <si>
    <t>v.沉溺，上瘾；n.对某事上瘾的人</t>
  </si>
  <si>
    <t>v.服从，遵守</t>
  </si>
  <si>
    <t>vi.延期，休会</t>
  </si>
  <si>
    <t>n.附属物，非必须部分</t>
  </si>
  <si>
    <t>adj.即兴的</t>
  </si>
  <si>
    <t>v.建议；v.责备</t>
  </si>
  <si>
    <t>vt.喜爱，因…感到愉悦；vt.宠爱</t>
  </si>
  <si>
    <t>v.极度谄媚，拍马屁</t>
  </si>
  <si>
    <t>vt.掺杂，加入低等成分</t>
  </si>
  <si>
    <t>vt.预示着</t>
  </si>
  <si>
    <t>adj.外来的，后天的，非内在的</t>
  </si>
  <si>
    <t>n.敌手，对手</t>
  </si>
  <si>
    <t>vi.引起注意；提到</t>
  </si>
  <si>
    <t>vt.支持，提倡</t>
  </si>
  <si>
    <t>adj.和蔼的，温和的</t>
  </si>
  <si>
    <t>n.喜欢，倾向；n.相似</t>
  </si>
  <si>
    <t>adj.富裕的</t>
  </si>
  <si>
    <t>vt.增加、提高(力量、财富、地位、声誉)等</t>
  </si>
  <si>
    <t>vt.加重，恶化</t>
  </si>
  <si>
    <t>n.集合体；v.集合，聚集</t>
  </si>
  <si>
    <t>adj.好斗的；adj.强有力的，强烈的</t>
  </si>
  <si>
    <t>vt.使苦恼，使悲痛</t>
  </si>
  <si>
    <t>v.煽动，激起；vt.使不安</t>
  </si>
  <si>
    <t>adj.极度感兴趣的</t>
  </si>
  <si>
    <t>vt.折磨，使痛苦</t>
  </si>
  <si>
    <t>adj.无瑕疵的</t>
  </si>
  <si>
    <t>n.反应迅速，乐意，欣然</t>
  </si>
  <si>
    <t>n.不在场的证明；托辞，借口</t>
  </si>
  <si>
    <t>v.使…疏远</t>
  </si>
  <si>
    <t>v.调准，校准</t>
  </si>
  <si>
    <t>vt.减轻</t>
  </si>
  <si>
    <t>n.忠诚</t>
  </si>
  <si>
    <t>v.缓和，减轻</t>
  </si>
  <si>
    <t>vi.间接提到</t>
  </si>
  <si>
    <t>vt.吸引</t>
  </si>
  <si>
    <t>n.盟友，支持者；v.加入联盟</t>
  </si>
  <si>
    <t>adv.在空中</t>
  </si>
  <si>
    <t>adj.高冷的</t>
  </si>
  <si>
    <t>n.利他主义，无私</t>
  </si>
  <si>
    <t>v.合并，混合</t>
  </si>
  <si>
    <t>adj.不确定的</t>
  </si>
  <si>
    <t>vi./n.漫步，闲逛</t>
  </si>
  <si>
    <t>adj.(食物)特别美味的；香的</t>
  </si>
  <si>
    <t>vt.改善，改进</t>
  </si>
  <si>
    <t>adj.顺从的，服从的</t>
  </si>
  <si>
    <t>n.(环境、设备等的)舒适，人性化；n.融洽，和谐</t>
  </si>
  <si>
    <t>adj.好脾气的，友好易相处的</t>
  </si>
  <si>
    <t>adj.友善的</t>
  </si>
  <si>
    <t>n.友好关系，亲善和睦</t>
  </si>
  <si>
    <t>adj.无固定形状的</t>
  </si>
  <si>
    <t>adj.无害的</t>
  </si>
  <si>
    <t>n.反抗权威的人</t>
  </si>
  <si>
    <t>n.令人讨厌的事物</t>
  </si>
  <si>
    <t>adj.次要的；adj.辅助的，补充的</t>
  </si>
  <si>
    <t>n.短小有趣的故事，段子</t>
  </si>
  <si>
    <t>adj.缺乏力量、活力、精神的</t>
  </si>
  <si>
    <t>adj.无感觉的，麻木的</t>
  </si>
  <si>
    <t>adj.有活力的；vt.使有活力，支持</t>
  </si>
  <si>
    <t>n.敌意</t>
  </si>
  <si>
    <t>vt.不断烦扰</t>
  </si>
  <si>
    <t>vt.宣告无效，取消</t>
  </si>
  <si>
    <t>adj.不普通的，不平常的</t>
  </si>
  <si>
    <t>adj.匿名的</t>
  </si>
  <si>
    <t>vt.与…敌对，反对；vt.激怒</t>
  </si>
  <si>
    <t>adj.非常古老的；过时的</t>
  </si>
  <si>
    <t>adj.前面的</t>
  </si>
  <si>
    <t>adj.滑稽可笑的</t>
  </si>
  <si>
    <t>n.缺乏兴趣，不关心</t>
  </si>
  <si>
    <t>n.格言，警句</t>
  </si>
  <si>
    <t>adj.预言的，启示的；adj.重要的，转折点的</t>
  </si>
  <si>
    <t>adj.假的</t>
  </si>
  <si>
    <t>adj.极度愤怒的</t>
  </si>
  <si>
    <t>n.背叛</t>
  </si>
  <si>
    <t>vt.使惊恐</t>
  </si>
  <si>
    <t>n.申请；n.起诉</t>
  </si>
  <si>
    <t>adj.吸引人的</t>
  </si>
  <si>
    <t>n.鼓掌；认可</t>
  </si>
  <si>
    <t>adj.相关的，合适的</t>
  </si>
  <si>
    <t>adj.可感知的，明显的</t>
  </si>
  <si>
    <t>n.忧虑，恐惧；n.理解</t>
  </si>
  <si>
    <t>v.通知，告知</t>
  </si>
  <si>
    <t>n.同意</t>
  </si>
  <si>
    <t>v.私自挪用；adj.适当的</t>
  </si>
  <si>
    <t>adj.相关的；prep.关于，有关</t>
  </si>
  <si>
    <t>adj.恰当的，合适的；adj.聪明的</t>
  </si>
  <si>
    <t>adj.过时的，久远的</t>
  </si>
  <si>
    <t>n.典范，榜样</t>
  </si>
  <si>
    <t>n.狂热</t>
  </si>
  <si>
    <t>adj.难以做到的，费劲的</t>
  </si>
  <si>
    <t>adj.人为的</t>
  </si>
  <si>
    <t>n./v.停止；v.逮捕；v.吸引(某人)注意力</t>
  </si>
  <si>
    <t>adj.不规律的</t>
  </si>
  <si>
    <t>n．傲慢，自大</t>
  </si>
  <si>
    <t>v.清晰地表达；adj.表达清晰的</t>
  </si>
  <si>
    <t>adj.有影响力的，主宰的</t>
  </si>
  <si>
    <t>adj./n.自制的(人)</t>
  </si>
  <si>
    <t>adj.消毒的，无菌的</t>
  </si>
  <si>
    <t>adj./adv.不成直线的(地)，歪的(地)</t>
  </si>
  <si>
    <t>n.外表，容貌</t>
  </si>
  <si>
    <t>n.(举止、性情)粗暴；n.(环境)艰苦</t>
  </si>
  <si>
    <t>n.诽谤，中伤</t>
  </si>
  <si>
    <t>n.有抱负者，有野心者</t>
  </si>
  <si>
    <t>vi.同意</t>
  </si>
  <si>
    <t>vt.断言，肯定地说出</t>
  </si>
  <si>
    <t>adj.自信的</t>
  </si>
  <si>
    <t>v.评估(重要性、尺寸、价值等)；v.征收费用(如罚款)</t>
  </si>
  <si>
    <t>adj.勤勉的，专心仔细的</t>
  </si>
  <si>
    <t>vt.缓和，减轻</t>
  </si>
  <si>
    <t>adj.令人吃惊的，出乎意料的</t>
  </si>
  <si>
    <t>adj.机敏的，有洞察力的</t>
  </si>
  <si>
    <t>adv.分离地</t>
  </si>
  <si>
    <t>n.收容所，保护所</t>
  </si>
  <si>
    <t>adj.不平衡的，不对称的</t>
  </si>
  <si>
    <t>v.赎罪，弥补</t>
  </si>
  <si>
    <t>adj.极坏的，极其残忍的</t>
  </si>
  <si>
    <t>v.降低(数量、力量、价值)</t>
  </si>
  <si>
    <t>adj.大胆的，(但往往)愚勇的</t>
  </si>
  <si>
    <t>n.预言家/vt.预言</t>
  </si>
  <si>
    <t>adj.真实的，非仿造的</t>
  </si>
  <si>
    <t>n.(某领域的)权威人士；n.管辖权，控制</t>
  </si>
  <si>
    <t>n.独裁政府</t>
  </si>
  <si>
    <t>n.政治上的独立；n.自我主导的自由，(尤其是)精神独立</t>
  </si>
  <si>
    <t>n.贪财，贪婪</t>
  </si>
  <si>
    <t>v.声称为真</t>
  </si>
  <si>
    <t>adj.反对的</t>
  </si>
  <si>
    <t>adj.急切渴望的</t>
  </si>
  <si>
    <t>adj.(如洪水般)泛滥的</t>
  </si>
  <si>
    <t>n./v.敬畏</t>
  </si>
  <si>
    <t>adj.缺乏灵活性和技巧的；adj.(处理问题)缺乏手段和智谋的</t>
  </si>
  <si>
    <t>n.(尤指艺术上的)先锋派</t>
  </si>
  <si>
    <t>adj./adv.出差错的(地)</t>
  </si>
  <si>
    <t>adj.不言自明的</t>
  </si>
  <si>
    <t>v.发出含糊无意义的嘟囔声，胡乱说</t>
  </si>
  <si>
    <t>adj.间接的</t>
  </si>
  <si>
    <t>vt.不断纠缠或骚扰</t>
  </si>
  <si>
    <t>n.打趣，善意的玩笑</t>
  </si>
  <si>
    <t>vt.引诱；n.诱饵</t>
  </si>
  <si>
    <t>n.痛苦，悲哀</t>
  </si>
  <si>
    <t>adj.有害的</t>
  </si>
  <si>
    <t>vt.阻碍；v.不愿接受，拒绝</t>
  </si>
  <si>
    <t>adj.不服管束的，倔强的</t>
  </si>
  <si>
    <t>n.胡言乱语，废话，无意义的话</t>
  </si>
  <si>
    <t>v.迅速增加</t>
  </si>
  <si>
    <t>n.香油，止痛膏；安慰物</t>
  </si>
  <si>
    <t>adj.非原创的，陈腐的</t>
  </si>
  <si>
    <t>n.有害的物质</t>
  </si>
  <si>
    <t>vt.驱逐出境</t>
  </si>
  <si>
    <t>n./v.幽默、打趣的(地)谈话</t>
  </si>
  <si>
    <t>n.尖锐而严厉的批评</t>
  </si>
  <si>
    <t>adj.野蛮的</t>
  </si>
  <si>
    <t>adj.公然的</t>
  </si>
  <si>
    <t>n.协议；v.讨价还价</t>
  </si>
  <si>
    <t>adj.复杂，装饰华丽的</t>
  </si>
  <si>
    <t>n.有压倒之势的言语</t>
  </si>
  <si>
    <t>adj.无效的；adj.贫瘠的</t>
  </si>
  <si>
    <t>n.障碍物；v.用障碍物阻止通过</t>
  </si>
  <si>
    <t>v.以物换物</t>
  </si>
  <si>
    <t>v.欺骗</t>
  </si>
  <si>
    <t>adj.平凡的，陈腐的</t>
  </si>
  <si>
    <t>v.使困惑</t>
  </si>
  <si>
    <t>v.装饰，点缀</t>
  </si>
  <si>
    <t>v.严厉批评；v.喋喋不休</t>
  </si>
  <si>
    <t>v.使困扰，使烦恼，使消沉</t>
  </si>
  <si>
    <t>v.掩饰；v.与…相对立；与…相矛盾</t>
  </si>
  <si>
    <t>n.领导者，带头人</t>
  </si>
  <si>
    <t>adj.仁慈的，好慈善的；adj.(对个人或社会)有益的</t>
  </si>
  <si>
    <t>v.(长时间)严厉指责</t>
  </si>
  <si>
    <t>v.(急切地)恳求</t>
  </si>
  <si>
    <t>v.诽谤，玷污</t>
  </si>
  <si>
    <t>v.(使)分成两支</t>
  </si>
  <si>
    <t>n.固执己见者，有偏见的人</t>
  </si>
  <si>
    <t>adj.无趣的</t>
  </si>
  <si>
    <t>n.甜言蜜语，讨好某人的话</t>
  </si>
  <si>
    <t>adj.(过度放纵之后)厌倦享乐的，腻烦的</t>
  </si>
  <si>
    <t>n.爆炸；v.炸裂，爆破；v.斥责，抨击</t>
  </si>
  <si>
    <t>adj.(让人生厌地)惹人注目的</t>
  </si>
  <si>
    <t>v.使知名；v.修饰，装扮</t>
  </si>
  <si>
    <t>n.缺点，污点；v.损害，玷污</t>
  </si>
  <si>
    <t>v.(使)枯萎；v.损害</t>
  </si>
  <si>
    <t>n.极度快乐</t>
  </si>
  <si>
    <t>adj.愉快高兴的；adj.无忧无虑的；漫不经心的</t>
  </si>
  <si>
    <t>v.事先计划</t>
  </si>
  <si>
    <t>n.过失；v.犯错误</t>
  </si>
  <si>
    <t>v.使变钝；adj.直率的</t>
  </si>
  <si>
    <t>v.(使)变得朦胧，(使)变得不清楚；v.使不易理解</t>
  </si>
  <si>
    <t>v.突然说出</t>
  </si>
  <si>
    <t>v.狂妄自大地大声说；n.喧闹的状态</t>
  </si>
  <si>
    <t>v.(因为怀疑、恐惧)犹豫</t>
  </si>
  <si>
    <t>adj.喧嚷的，吵闹的</t>
  </si>
  <si>
    <t>n./v.支撑(物)；v.鼓励，使有精力</t>
  </si>
  <si>
    <t>n.夸大的言辞</t>
  </si>
  <si>
    <t>n.温和，和蔼</t>
  </si>
  <si>
    <t>n./v.嘘(以表示不满或嘲笑)</t>
  </si>
  <si>
    <t>n.恩惠，福利</t>
  </si>
  <si>
    <t>adj.粗鲁无礼的</t>
  </si>
  <si>
    <t>adj.无用的</t>
  </si>
  <si>
    <t>n.界限；adj.投入的，坚定的</t>
  </si>
  <si>
    <t>vt.联合抵制，拒绝参与</t>
  </si>
  <si>
    <t>adj.令人振奋的，给人带来活力的</t>
  </si>
  <si>
    <t>v.刹车</t>
  </si>
  <si>
    <t>adj.愚勇的，鲁莽的</t>
  </si>
  <si>
    <t>adj.厚脸皮的，不知羞耻的</t>
  </si>
  <si>
    <t>n.假装勇敢；n.虚张声势</t>
  </si>
  <si>
    <t>adj./n.优秀演技(的)</t>
  </si>
  <si>
    <t>adj.蛮横大胆的，厚颜无耻的；v.大胆自信地去面对或从事</t>
  </si>
  <si>
    <t>v.违背</t>
  </si>
  <si>
    <t>n.简短，简洁</t>
  </si>
  <si>
    <t>v.贿赂，收买</t>
  </si>
  <si>
    <t>v.限制</t>
  </si>
  <si>
    <t>adj.充满生机的，有活力的</t>
  </si>
  <si>
    <t>v.怒不可遏，咆哮</t>
  </si>
  <si>
    <t>adj.易碎的，脆弱的，易坏的；adj.不热心的，不真心的</t>
  </si>
  <si>
    <t>v.提出讨论</t>
  </si>
  <si>
    <t>n.陈词滥调</t>
  </si>
  <si>
    <t>v.忍受，容许</t>
  </si>
  <si>
    <t>v.恐吓</t>
  </si>
  <si>
    <t>v.(未经证实地)散播(消息)</t>
  </si>
  <si>
    <t>v.阻止，反对</t>
  </si>
  <si>
    <t>v.停止抵抗，屈服</t>
  </si>
  <si>
    <t>n.凸起</t>
  </si>
  <si>
    <t>n.欺凌弱小者</t>
  </si>
  <si>
    <t>adj.专横傲慢的，自以为是的</t>
  </si>
  <si>
    <t>v.办糟，失败</t>
  </si>
  <si>
    <t>v.使充满勇气和力量，使振作</t>
  </si>
  <si>
    <t>adj.心情好的</t>
  </si>
  <si>
    <t>vi.迅速成长扩大，蓬勃发展</t>
  </si>
  <si>
    <t>n./v.夸张滑稽地模仿以嘲弄他人的文学艺术作品，恶搞</t>
  </si>
  <si>
    <t>v.擦亮，磨光</t>
  </si>
  <si>
    <t>vt.为…提供支撑的证据或者信息</t>
  </si>
  <si>
    <t>adj.错综复杂的</t>
  </si>
  <si>
    <t>n.囤货，藏货</t>
  </si>
  <si>
    <t>n.同意；n.声望</t>
  </si>
  <si>
    <t>n.刺耳的声音</t>
  </si>
  <si>
    <t>n.彬彬有礼的绅士；adj.傲慢的</t>
  </si>
  <si>
    <t>v.哄骗</t>
  </si>
  <si>
    <t>v.使僵化</t>
  </si>
  <si>
    <t>v.校准，调校</t>
  </si>
  <si>
    <t>n.(优美的)书法</t>
  </si>
  <si>
    <t>adj.无同情心的，冷漠的</t>
  </si>
  <si>
    <t>adj.不老练的，不成熟的</t>
  </si>
  <si>
    <t>v.诽谤，造谣，中伤</t>
  </si>
  <si>
    <t>n.友情</t>
  </si>
  <si>
    <t>n.情绪的宣泄、释放</t>
  </si>
  <si>
    <t>v./n.伪装；伪装手段</t>
  </si>
  <si>
    <t>n.谣传，误传</t>
  </si>
  <si>
    <t>n.坦白，直率，诚挚</t>
  </si>
  <si>
    <t>n.准则，标准；n.真经，正典</t>
  </si>
  <si>
    <t>v.仔细检查，详尽讨论；v.游说，去(一个地区)的各处或找到(个人)来拉选票或订单</t>
  </si>
  <si>
    <t>v.投降，默许</t>
  </si>
  <si>
    <t>n.反复无常，善变</t>
  </si>
  <si>
    <t>v.吸引</t>
  </si>
  <si>
    <t>adj.忧心忡忡的，焦虑的</t>
  </si>
  <si>
    <t>adj.主要的，非常重要的</t>
  </si>
  <si>
    <t>n.用讽刺歪曲等手法的夸张，漫画，讽刺画；v.嘲笑性模仿或夸张</t>
  </si>
  <si>
    <t>adj.肉体的，物质的；adj.世俗的</t>
  </si>
  <si>
    <t>v.畅饮，狂饮作乐</t>
  </si>
  <si>
    <t>v.对小事吹毛求疵，挑剔，表现不满</t>
  </si>
  <si>
    <t>adj.小集团的</t>
  </si>
  <si>
    <t>v.提出；v.抛弃</t>
  </si>
  <si>
    <t>vt.强烈(公开)指责</t>
  </si>
  <si>
    <t>vt.成为…的导火索，导致</t>
  </si>
  <si>
    <t>n.大灾难；n.彻底的失败</t>
  </si>
  <si>
    <t>adj.没有例外的；绝对的</t>
  </si>
  <si>
    <t>adj.普遍的，包容的</t>
  </si>
  <si>
    <t>adj.挖苦讽刺的，刻薄的</t>
  </si>
  <si>
    <t>n.警告，告诫</t>
  </si>
  <si>
    <t>v.挑剔，吹毛求疵</t>
  </si>
  <si>
    <t>adj.灾难性的</t>
  </si>
  <si>
    <t>vt.(根据条约)放弃，割让</t>
  </si>
  <si>
    <t>n./v.粘合，粘合剂</t>
  </si>
  <si>
    <t>vt.审查并删除不良的东西</t>
  </si>
  <si>
    <t>adj.伴随的，同时发生的</t>
  </si>
  <si>
    <t>v.公开表示反对，谴责</t>
  </si>
  <si>
    <t>adj.时髦的，潮的</t>
  </si>
  <si>
    <t>n.终止，暂停</t>
  </si>
  <si>
    <t>v.开玩笑</t>
  </si>
  <si>
    <t>n.(因为失败、出糗而导致的)不安，焦虑</t>
  </si>
  <si>
    <t>n.变色龙，善变的人</t>
  </si>
  <si>
    <t>v.支持</t>
  </si>
  <si>
    <t>adj.不能自拔的</t>
  </si>
  <si>
    <t>n.虚构的事物，幻觉</t>
  </si>
  <si>
    <t>n.骗子，装懂的人</t>
  </si>
  <si>
    <t>adj.非常谨慎的</t>
  </si>
  <si>
    <t>v.驱赶</t>
  </si>
  <si>
    <t>n.分歧，(意见、利益或忠诚上的)明显差异</t>
  </si>
  <si>
    <t>adj.盲目爱国的</t>
  </si>
  <si>
    <t>v.使突然停止，阻止；v.同意，一致</t>
  </si>
  <si>
    <t>adj.天使般可爱的</t>
  </si>
  <si>
    <t>n．诡计多端，欺骗</t>
  </si>
  <si>
    <t>v.责备</t>
  </si>
  <si>
    <t>adj.易怒的，暴躁的</t>
  </si>
  <si>
    <t>v.与…和谐一致；符合</t>
  </si>
  <si>
    <t>adj.彩色的</t>
  </si>
  <si>
    <t>adj.经常发生的，复发的</t>
  </si>
  <si>
    <t>n.密码</t>
  </si>
  <si>
    <t>adj.迂回的，不直接的</t>
  </si>
  <si>
    <t>n.冗长</t>
  </si>
  <si>
    <t>vt.限制</t>
  </si>
  <si>
    <t>adj.谨慎的，小心的</t>
  </si>
  <si>
    <t>v.躲避，不遵从</t>
  </si>
  <si>
    <t>n.彬彬有礼</t>
  </si>
  <si>
    <t>n.压制</t>
  </si>
  <si>
    <t>adj.隐藏的，秘密的</t>
  </si>
  <si>
    <t>adj.清楚响亮的</t>
  </si>
  <si>
    <t>n.清晰，清楚</t>
  </si>
  <si>
    <t>n./v.紧握</t>
  </si>
  <si>
    <t>adj.宽容的，善良的；adj.气候温和的</t>
  </si>
  <si>
    <t>n./adj.陈词滥调(的)</t>
  </si>
  <si>
    <t>n.阻碍物；v.阻碍</t>
  </si>
  <si>
    <t>n.密集的一群；v.凝结</t>
  </si>
  <si>
    <t>adj.热情的，友好的；adj.令人振奋的，令人焕然一新的</t>
  </si>
  <si>
    <t>n.权力，影响力</t>
  </si>
  <si>
    <t>adj.甜得发腻的；感情用事的</t>
  </si>
  <si>
    <t>adj.笨拙的</t>
  </si>
  <si>
    <t>v.(使)凝结，(使)变稠</t>
  </si>
  <si>
    <t>v.合并，融合</t>
  </si>
  <si>
    <t>n.终曲</t>
  </si>
  <si>
    <t>vt.(以武力)强制</t>
  </si>
  <si>
    <t>adj.同时代的，同龄的</t>
  </si>
  <si>
    <t>adj.令人信服的；adj.相关的</t>
  </si>
  <si>
    <t>adj.知道的，意识到的</t>
  </si>
  <si>
    <t>v./n.失败</t>
  </si>
  <si>
    <t>v.串通，共谋(做坏事)</t>
  </si>
  <si>
    <t>adj.巨大的</t>
  </si>
  <si>
    <t>adj.爱开玩笑的</t>
  </si>
  <si>
    <t>n.昏迷，深度无知觉</t>
  </si>
  <si>
    <t>adj.可燃的；adj.容易激动的</t>
  </si>
  <si>
    <t>n.一群人</t>
  </si>
  <si>
    <t>n.友好，社会和谐</t>
  </si>
  <si>
    <t>n.开始；n.毕业典礼</t>
  </si>
  <si>
    <t>vt.赞扬</t>
  </si>
  <si>
    <t>adj.同样大小的；adj.相称的，相当的</t>
  </si>
  <si>
    <t>v.充分混合</t>
  </si>
  <si>
    <t>n.致力，投入；n.承诺，表态</t>
  </si>
  <si>
    <t>adj.忠诚的，忠实的</t>
  </si>
  <si>
    <t>adj.宽敞舒适的</t>
  </si>
  <si>
    <t>adj.符合常识的，有依据的</t>
  </si>
  <si>
    <t>n.骚乱</t>
  </si>
  <si>
    <t>n.摘要</t>
  </si>
  <si>
    <t>n.自满，无忧患意识</t>
  </si>
  <si>
    <t>n.愿意顺从，讨好，彬彬有礼</t>
  </si>
  <si>
    <t>adj.顺从的</t>
  </si>
  <si>
    <t>n./vt.称赞，恭维；n.敬意，免费赠送的礼物</t>
  </si>
  <si>
    <t>v.组成，构成；v.使镇定</t>
  </si>
  <si>
    <t>n.混和物；adj.混合的；v.混合；v.使恶化，加重</t>
  </si>
  <si>
    <t>v.压缩(体积)</t>
  </si>
  <si>
    <t>v.妥协；v.使危险</t>
  </si>
  <si>
    <t>n.焦虑，内疚，良心不安</t>
  </si>
  <si>
    <t>v.连结，混合</t>
  </si>
  <si>
    <t>v.捏造，编造</t>
  </si>
  <si>
    <t>v.隐藏，隐瞒</t>
  </si>
  <si>
    <t>v.承认</t>
  </si>
  <si>
    <t>v.聚集；v.浓缩</t>
  </si>
  <si>
    <t>adj.共同完成的</t>
  </si>
  <si>
    <t>v.平息，抚慰</t>
  </si>
  <si>
    <t>adj./n.司空见惯的(事物)</t>
  </si>
  <si>
    <t>n.一致，和睦</t>
  </si>
  <si>
    <t>v.同意；v.同一时间发生、存在；v.团结合作</t>
  </si>
  <si>
    <t>adj.摆出高人一等的姿态的</t>
  </si>
  <si>
    <t>adj.应得的，恰当的</t>
  </si>
  <si>
    <t>v.表达同情</t>
  </si>
  <si>
    <t>v.宽恕；忽视</t>
  </si>
  <si>
    <t>adj.有益的，有促进作用的</t>
  </si>
  <si>
    <t>adj.脾气不好的</t>
  </si>
  <si>
    <t>n.汇合，混合</t>
  </si>
  <si>
    <t>vt.直接对抗，直面</t>
  </si>
  <si>
    <t>v.使困惑；v.证明为假，证伪</t>
  </si>
  <si>
    <t>v.凝固，固化</t>
  </si>
  <si>
    <t>adj.和善的，友好的</t>
  </si>
  <si>
    <t>adj.和谐一致的；adj.全等的</t>
  </si>
  <si>
    <t>n.推测，猜测；v.(没有依据地)认为</t>
  </si>
  <si>
    <t>v.暗中合作，共谋</t>
  </si>
  <si>
    <t>n.专家；n.鉴赏家(尤指艺术领域)</t>
  </si>
  <si>
    <t>adj.有良心的，正直的；adj.仔细的，一丝不苟的</t>
  </si>
  <si>
    <t>n.一致同意</t>
  </si>
  <si>
    <t>n.结果；n.重要性，价值</t>
  </si>
  <si>
    <t>adj.守旧的，不愿改变的；adj.不招摇的，低调的</t>
  </si>
  <si>
    <t>n.温室；n.艺术学院</t>
  </si>
  <si>
    <t>n.融合</t>
  </si>
  <si>
    <t>adj.(数量上)可观(而值得注意)的；adj.值得考虑的，重要的</t>
  </si>
  <si>
    <t>v.安慰，藉慰</t>
  </si>
  <si>
    <t>v.加固，使安全</t>
  </si>
  <si>
    <t>adj.和谐一致的</t>
  </si>
  <si>
    <t>adj.显而易见的，吸引人的</t>
  </si>
  <si>
    <t>v.合谋，密谋</t>
  </si>
  <si>
    <t>v.指派，任命；v.构成</t>
  </si>
  <si>
    <t>v.使紧缩</t>
  </si>
  <si>
    <t>v.建造，建立；v.创造，想出</t>
  </si>
  <si>
    <t>adj.专业的，有造诣的；adj.无纰漏的，完美的</t>
  </si>
  <si>
    <t>adj.传染的；adj.(情绪等)唤起共鸣的</t>
  </si>
  <si>
    <t>v.污染，感染</t>
  </si>
  <si>
    <t>v.使满足；n.内容，内涵</t>
  </si>
  <si>
    <t>adj.引起争论的；adj.好争论的，好战的</t>
  </si>
  <si>
    <t>adj.接壤的，相邻的</t>
  </si>
  <si>
    <t>v.扭曲</t>
  </si>
  <si>
    <t>n.契约，合同；v.收缩；v.感染疾病</t>
  </si>
  <si>
    <t>v.违反，反对</t>
  </si>
  <si>
    <t>adj.(因为有罪孽或过错而感到)后悔悲痛的</t>
  </si>
  <si>
    <t>adj.不服从的，倔强的</t>
  </si>
  <si>
    <t>n.无法解决的问题，迷</t>
  </si>
  <si>
    <t>v.渐渐康复，渐愈</t>
  </si>
  <si>
    <t>v.遮掩，隐藏</t>
  </si>
  <si>
    <t>n.常规，习俗；n.大会，集会</t>
  </si>
  <si>
    <t>v.汇集，交汇于一点</t>
  </si>
  <si>
    <t>v.改变，转化</t>
  </si>
  <si>
    <t>v.结交</t>
  </si>
  <si>
    <t>adj.不乐意说话的</t>
  </si>
  <si>
    <t>n.深信，确信；n.证明有罪</t>
  </si>
  <si>
    <t>v.召集开会</t>
  </si>
  <si>
    <t>adj.复杂的，费解的</t>
  </si>
  <si>
    <t>v.监禁，困于…之中</t>
  </si>
  <si>
    <t>adj.丰富的，大量的</t>
  </si>
  <si>
    <t>v.调情，不认真对待</t>
  </si>
  <si>
    <t>v.抗衡，抵消</t>
  </si>
  <si>
    <t>n.大量</t>
  </si>
  <si>
    <t>n.加冕，加冕礼</t>
  </si>
  <si>
    <t>adj.肉体的；adj.有形的，实体的</t>
  </si>
  <si>
    <t>v.用证据或权威证实；v.为…提供证据，支持</t>
  </si>
  <si>
    <t>adj.腐蚀性的；adj.讽刺性的</t>
  </si>
  <si>
    <t>adj.褶皱的</t>
  </si>
  <si>
    <t>adj.有世界性眼光的，包容的</t>
  </si>
  <si>
    <t>v.宠爱</t>
  </si>
  <si>
    <t>v.容忍；v.赞成，推崇</t>
  </si>
  <si>
    <t>adj.仿制的，假冒的；v.仿制</t>
  </si>
  <si>
    <t>v.取消，撤销</t>
  </si>
  <si>
    <t>vt./n.追求，献殷勤</t>
  </si>
  <si>
    <t>adj.隐蔽的，秘密的</t>
  </si>
  <si>
    <t>adj.贪婪的，渴求财富的</t>
  </si>
  <si>
    <t>v.恐吓，威胁</t>
  </si>
  <si>
    <t>n.懦弱，不坚定</t>
  </si>
  <si>
    <t>v.畏缩</t>
  </si>
  <si>
    <t>v.诱骗</t>
  </si>
  <si>
    <t>n.狭小的，狭窄的</t>
  </si>
  <si>
    <t>adj.粗俗的，愚钝的</t>
  </si>
  <si>
    <t>v.热望</t>
  </si>
  <si>
    <t>adj.非常懦弱的，因胆小而遭人鄙视的</t>
  </si>
  <si>
    <t>n.可能发生的事</t>
  </si>
  <si>
    <t>n.坚信</t>
  </si>
  <si>
    <t>adj.轻信的，易受骗的</t>
  </si>
  <si>
    <t>v.嚎叫</t>
  </si>
  <si>
    <t>vi./n.缓慢地行进</t>
  </si>
  <si>
    <t>n.(渐强之后到达的)顶峰</t>
  </si>
  <si>
    <t>n.顶部，浪尖，山顶</t>
  </si>
  <si>
    <t>adj.垂头丧气的，沮丧的</t>
  </si>
  <si>
    <t>n.任人唯亲，对好友的偏袒</t>
  </si>
  <si>
    <t>vt.使弯曲</t>
  </si>
  <si>
    <t>v.低声歌唱或说话</t>
  </si>
  <si>
    <t>v.达到高潮</t>
  </si>
  <si>
    <t>adj.非常重要的，决定性的</t>
  </si>
  <si>
    <t>v.弄皱</t>
  </si>
  <si>
    <t>n./v.支撑，支柱</t>
  </si>
  <si>
    <t>n.中心，关键点</t>
  </si>
  <si>
    <t>adj.秘密的；adj.难以理解的</t>
  </si>
  <si>
    <t>adj.该受谴责的，有罪的</t>
  </si>
  <si>
    <t>vt.提升，加强；vt.种植，培养</t>
  </si>
  <si>
    <t>adj.笨重的，难处理的</t>
  </si>
  <si>
    <t>adj.狡猾的</t>
  </si>
  <si>
    <t>n.脾气坏的、爱抱怨的人</t>
  </si>
  <si>
    <t>adj.匆忙的，不注意细节的</t>
  </si>
  <si>
    <t>adj.言辞简略的，直接(以致显得粗鲁)的</t>
  </si>
  <si>
    <t>vt.缩短，削减</t>
  </si>
  <si>
    <t>n.反人类的喷子</t>
  </si>
  <si>
    <t>vi.涉猎，对…浅尝辄止</t>
  </si>
  <si>
    <t>adj.不明智的</t>
  </si>
  <si>
    <t>adj.炫目的，耀眼的</t>
  </si>
  <si>
    <t>vi.虚度时光</t>
  </si>
  <si>
    <t>n.抑制因素</t>
  </si>
  <si>
    <t>n.纨绔子弟，爱打扮的人</t>
  </si>
  <si>
    <t>adj.阴湿的</t>
  </si>
  <si>
    <t>adj.衣冠整洁的</t>
  </si>
  <si>
    <t>adj.有斑点的，花的</t>
  </si>
  <si>
    <t>adj./n.大胆鲁莽的(人)</t>
  </si>
  <si>
    <t>vi.突然移动，猛冲，狂奔；n.公开侮辱</t>
  </si>
  <si>
    <t>vt.使胆怯，吓倒</t>
  </si>
  <si>
    <t>v.拖拖拉拉</t>
  </si>
  <si>
    <t>n.无趣的，无生气的，不活泼的</t>
  </si>
  <si>
    <t>n.供应不足</t>
  </si>
  <si>
    <t>n.溃败</t>
  </si>
  <si>
    <t>v.(使)下船(飞机，车等)；卸(客，货)</t>
  </si>
  <si>
    <t>v.贬低，贬损</t>
  </si>
  <si>
    <t>vt.使衰弱</t>
  </si>
  <si>
    <t>n.废墟</t>
  </si>
  <si>
    <t>vt.揭露…的真面目</t>
  </si>
  <si>
    <t>n.初次登台，出道</t>
  </si>
  <si>
    <t>n.衰落，颓废</t>
  </si>
  <si>
    <t>v.厌恶</t>
  </si>
  <si>
    <t>vt.破译；vt.对…有清晰的想法，理解，解读</t>
  </si>
  <si>
    <t>vt.解码；vt.对…有清晰的想法，理解，解读</t>
  </si>
  <si>
    <t>adj.得体端正的</t>
  </si>
  <si>
    <t>adj.虚弱的，衰老的，破旧的</t>
  </si>
  <si>
    <t>n.不履行义务，玩忽职守</t>
  </si>
  <si>
    <t>v.推迟，延期vi.遵从</t>
  </si>
  <si>
    <t>v.证实</t>
  </si>
  <si>
    <t>n.缺乏，不足</t>
  </si>
  <si>
    <t>adj.灵巧的，熟练的</t>
  </si>
  <si>
    <t>vt.抚慰，减轻</t>
  </si>
  <si>
    <t>vt.蔑视</t>
  </si>
  <si>
    <t>vt.去除水分，使干燥；v.使失去活力</t>
  </si>
  <si>
    <t>vt.尊崇，尊敬</t>
  </si>
  <si>
    <t>vt.使沮丧</t>
  </si>
  <si>
    <t>adj.深思熟虑的</t>
  </si>
  <si>
    <t>n.(外貌、结构等)精致</t>
  </si>
  <si>
    <t>n.精神错乱；极度兴奋，发狂</t>
  </si>
  <si>
    <t>n.错觉，妄想</t>
  </si>
  <si>
    <t>n.大暴雨；n.大量</t>
  </si>
  <si>
    <t>v.探究，钻探</t>
  </si>
  <si>
    <t>n.蛊惑民心的政客</t>
  </si>
  <si>
    <t>adj.难取悦的，难满足的adj.费时间花心思的</t>
  </si>
  <si>
    <t>n.破坏，毁坏</t>
  </si>
  <si>
    <t>vt.(通过证据)证明，表明</t>
  </si>
  <si>
    <t>vt.使士气低落vt.贬低，使堕落</t>
  </si>
  <si>
    <t>adj.通俗的，大众化的</t>
  </si>
  <si>
    <t>n./vi.表示异议，反对</t>
  </si>
  <si>
    <t>vt.诋毁，污蔑</t>
  </si>
  <si>
    <t>adj.不真诚的，假惺惺的</t>
  </si>
  <si>
    <t>vt.公开指责</t>
  </si>
  <si>
    <t>vt.(数量、程度上)削弱</t>
  </si>
  <si>
    <t>vt.脱去，使赤裸</t>
  </si>
  <si>
    <t>vt.耗尽，使衰竭</t>
  </si>
  <si>
    <t>vt.谴责，强烈反对</t>
  </si>
  <si>
    <t>v.(有目的地)展开；调度，部署</t>
  </si>
  <si>
    <t>n.放逐</t>
  </si>
  <si>
    <t>vi.宣誓作证；vt.废黜，罢免</t>
  </si>
  <si>
    <t>n.自然积累，沉积，矿藏；vt.存钱</t>
  </si>
  <si>
    <t>n.道德败坏</t>
  </si>
  <si>
    <t>vt.不喜欢；vt.贬低，轻视</t>
  </si>
  <si>
    <t>vt.贬低…的价值</t>
  </si>
  <si>
    <t>adj.不开心的，情绪不高的，消沉的</t>
  </si>
  <si>
    <t>n.匮乏</t>
  </si>
  <si>
    <t>vt.根除</t>
  </si>
  <si>
    <t>adj.玩忽职守的，不认真的</t>
  </si>
  <si>
    <t>vt.嘲弄，嘲笑</t>
  </si>
  <si>
    <t>adj.非原创的</t>
  </si>
  <si>
    <t>v.下降；v.世代相传</t>
  </si>
  <si>
    <t>n.预言</t>
  </si>
  <si>
    <t>vt.亵渎，玷污</t>
  </si>
  <si>
    <t>vt.使缺乏活力</t>
  </si>
  <si>
    <t>vt.任命；vt.命名</t>
  </si>
  <si>
    <t>adj.令人鄙视的</t>
  </si>
  <si>
    <t>vt.极其不喜欢</t>
  </si>
  <si>
    <t>adj.专制的，暴虐的</t>
  </si>
  <si>
    <t>adj.无计划的，无目的的</t>
  </si>
  <si>
    <t>vt.使分离</t>
  </si>
  <si>
    <t>vt.拘留，扣留</t>
  </si>
  <si>
    <t>vt.吓住，威慑</t>
  </si>
  <si>
    <t>n.恶化；堕落</t>
  </si>
  <si>
    <t>n.偏离正常标准</t>
  </si>
  <si>
    <t>vt.贬低，降低价值；vt.使分心</t>
  </si>
  <si>
    <t>n.废品，碎屑，遗骸</t>
  </si>
  <si>
    <t>adj.投入的；忠诚的</t>
  </si>
  <si>
    <t>adj.忠诚的</t>
  </si>
  <si>
    <t>adj.动作灵活的；adj.头脑灵活的</t>
  </si>
  <si>
    <t>adj.恶魔一般的</t>
  </si>
  <si>
    <t>adj.模糊的；非实在的；adj.(质地精致得)几乎透明的</t>
  </si>
  <si>
    <t>n.长篇抨击性演讲</t>
  </si>
  <si>
    <t>adj.喜欢说教的，思修的</t>
  </si>
  <si>
    <t>adj.顽固的，保守的n.顽固的人，保守的人</t>
  </si>
  <si>
    <t>adj.鸽派的，爱好和平的</t>
  </si>
  <si>
    <t>adj.啰嗦的；v.扩展，散开</t>
  </si>
  <si>
    <t>v.脱离主题</t>
  </si>
  <si>
    <t>v.(使)荒废</t>
  </si>
  <si>
    <t>v.(使)膨胀，扩大</t>
  </si>
  <si>
    <t>adj.拖延的，磨蹭的</t>
  </si>
  <si>
    <t>n./adj.业余爱好者(对艺术或知识领域涉猎浅薄者)/缺乏专业技术的</t>
  </si>
  <si>
    <t>adj.勤勉的，辛勤的</t>
  </si>
  <si>
    <t>vt.稀释；adj.经稀释的</t>
  </si>
  <si>
    <t>v.(使)变小，(使)减少；v.轻视，贬低</t>
  </si>
  <si>
    <t>n.专题论文</t>
  </si>
  <si>
    <t>adj.昏暗的；肮脏的</t>
  </si>
  <si>
    <t>adj.主教管辖区的</t>
  </si>
  <si>
    <t>adj.使用策略的，机智的</t>
  </si>
  <si>
    <t>adj.可怕的，恐怖的；adj.迫切的</t>
  </si>
  <si>
    <t>n.人口统计学</t>
  </si>
  <si>
    <t>vt.打消错误念头，纠正</t>
  </si>
  <si>
    <t>adj.不满的，叛逆的</t>
  </si>
  <si>
    <t>vt.使息怒，平息，抚慰</t>
  </si>
  <si>
    <t>n.混乱，无秩序；vt.使混乱</t>
  </si>
  <si>
    <t>vt.拒绝承认，否认</t>
  </si>
  <si>
    <t>v.识别，辨别差异</t>
  </si>
  <si>
    <t>vt.解雇；vt.释放</t>
  </si>
  <si>
    <t>n.信徒，追随者</t>
  </si>
  <si>
    <t>vt.使不安，使混乱</t>
  </si>
  <si>
    <t>vt.使尴尬；vt.阻碍</t>
  </si>
  <si>
    <t>vt.打扰，使不便</t>
  </si>
  <si>
    <t>vt.使不安；vt.使混乱</t>
  </si>
  <si>
    <t>vt.使不安</t>
  </si>
  <si>
    <t>n.意见不一致，不和谐</t>
  </si>
  <si>
    <t>vt.羞辱，使丧失名誉；vt.怀疑，不相信</t>
  </si>
  <si>
    <t>n.(在事实和宣称之间的)差异或矛盾</t>
  </si>
  <si>
    <t>adj.离散的，不连续的</t>
  </si>
  <si>
    <t>n.谨慎；n.自制，节制</t>
  </si>
  <si>
    <t>adj.自主决定的</t>
  </si>
  <si>
    <t>vt.区分；vi.歧视</t>
  </si>
  <si>
    <t>adj.(谈话内容)杂乱的</t>
  </si>
  <si>
    <t>vt.轻视，鄙视</t>
  </si>
  <si>
    <t>vt.分开，使脱离</t>
  </si>
  <si>
    <t>v.呕吐出</t>
  </si>
  <si>
    <t>vt.使发怒，使不满意</t>
  </si>
  <si>
    <t>adj.高贵庄严的</t>
  </si>
  <si>
    <t>n.不喜欢，厌恶，不情愿</t>
  </si>
  <si>
    <t>vt.消毒，使无菌</t>
  </si>
  <si>
    <t>adj.不连贯的</t>
  </si>
  <si>
    <t>vt.(从墓地里)掘出</t>
  </si>
  <si>
    <t>adj.公正的，无偏见的</t>
  </si>
  <si>
    <t>adj.分离的</t>
  </si>
  <si>
    <t>vt.分解，分拆</t>
  </si>
  <si>
    <t>vt.使失去勇气；vt.使不安，使焦虑</t>
  </si>
  <si>
    <t>vt.贬低，轻蔑地说</t>
  </si>
  <si>
    <t>adj.迥然不同的</t>
  </si>
  <si>
    <t>adj.客观公正的，不易被情绪或偏见影响的</t>
  </si>
  <si>
    <t>n.迅速；vt.发送，派遣</t>
  </si>
  <si>
    <t>vt.使倾向于；vi.处理掉(与of连用，disposeof)</t>
  </si>
  <si>
    <t>vt.漠视，不关注；n.缺乏兴趣，缺乏关心</t>
  </si>
  <si>
    <t>vt.仔细分析</t>
  </si>
  <si>
    <t>v.用假象隐藏真相，掩饰</t>
  </si>
  <si>
    <t>vt.散播，传播</t>
  </si>
  <si>
    <t>n.意见不合</t>
  </si>
  <si>
    <t>vi.持异议，不同意；n.反对正统</t>
  </si>
  <si>
    <t>vt.驱散；vt.浪费</t>
  </si>
  <si>
    <t>adj.放荡的，无节制的</t>
  </si>
  <si>
    <t>v.溶解，融化；v.解散</t>
  </si>
  <si>
    <t>n.(音调)不和谐，刺身；不一致，分歧</t>
  </si>
  <si>
    <t>vt.劝阻，反对</t>
  </si>
  <si>
    <t>vt.贬损，伤害(某人的)名誉</t>
  </si>
  <si>
    <t>adj.远离中心的，(神经)末梢的</t>
  </si>
  <si>
    <t>v.(使)膨胀</t>
  </si>
  <si>
    <t>vt.对…用蒸馏法提高纯度</t>
  </si>
  <si>
    <t>vt.扭曲，歪曲</t>
  </si>
  <si>
    <t>vt.转移(注意力)，使分心</t>
  </si>
  <si>
    <t>adj.精神狂乱的，极疯狂的</t>
  </si>
  <si>
    <t>adj.白天发生或行动的</t>
  </si>
  <si>
    <t>vt.(使)分叉，散开；vi.分歧</t>
  </si>
  <si>
    <t>n.多样性</t>
  </si>
  <si>
    <t>vt.使转向；vt.使消遣</t>
  </si>
  <si>
    <t>n.剥夺</t>
  </si>
  <si>
    <t>vt.泄露(秘密)</t>
  </si>
  <si>
    <t>vi.蹒跚，颤巍巍地行进</t>
  </si>
  <si>
    <t>v.躲避</t>
  </si>
  <si>
    <t>vt.脱下</t>
  </si>
  <si>
    <t>adj.固执的，任性的</t>
  </si>
  <si>
    <t>adj.武断的，自以为是的</t>
  </si>
  <si>
    <t>n.低迷，中断</t>
  </si>
  <si>
    <t>adj.忧伤的</t>
  </si>
  <si>
    <t>n.笨蛋</t>
  </si>
  <si>
    <t>vt.为…提供住处</t>
  </si>
  <si>
    <t>adj.处于支配地位的；adj.(基因)显性的</t>
  </si>
  <si>
    <t>vt.穿上</t>
  </si>
  <si>
    <t>n.捐赠人，给体</t>
  </si>
  <si>
    <t>vi(无目的地)乱涂乱画；vi.漫无目的地打发时光</t>
  </si>
  <si>
    <t>adj.静止的，不活跃的</t>
  </si>
  <si>
    <t>adj.严厉的</t>
  </si>
  <si>
    <t>vt.熄灭</t>
  </si>
  <si>
    <t>vt.轻描淡写，不予重视</t>
  </si>
  <si>
    <t>v.注定(倒霉)</t>
  </si>
  <si>
    <t>n.有经验的人，资深人士，老司机</t>
  </si>
  <si>
    <t>vi./n.小憩</t>
  </si>
  <si>
    <t>adj.极其严酷的；十分严厉的</t>
  </si>
  <si>
    <t>v.慢吞吞地说</t>
  </si>
  <si>
    <t>adj.单调乏味的</t>
  </si>
  <si>
    <t>vt.使湿透，浸透</t>
  </si>
  <si>
    <t>n.胡言乱语</t>
  </si>
  <si>
    <t>adj.极小的</t>
  </si>
  <si>
    <t>n.搞笑，逗逼</t>
  </si>
  <si>
    <t>v.低沉单调地说；嗡嗡地叫</t>
  </si>
  <si>
    <t>n.苦工；单调、卑贱或无趣的工作</t>
  </si>
  <si>
    <t>adj.充满不定性的，值得怀疑的</t>
  </si>
  <si>
    <t>adj.易受影响的</t>
  </si>
  <si>
    <t>adj.悦耳的，令人愉悦的</t>
  </si>
  <si>
    <t>n.易受骗的人；vt.欺骗</t>
  </si>
  <si>
    <t>adj.两面派的，奸诈的</t>
  </si>
  <si>
    <t>vi.逐渐减少</t>
  </si>
  <si>
    <t>adj.脾气坏的</t>
  </si>
  <si>
    <t>adj.严肃认真的</t>
  </si>
  <si>
    <t>adj.初期的，萌芽阶段的</t>
  </si>
  <si>
    <t>adj.震耳欲聋的</t>
  </si>
  <si>
    <t>vi.偷听</t>
  </si>
  <si>
    <t>adj.热情奔放的</t>
  </si>
  <si>
    <t>adj.行为出格的，不循规蹈矩的</t>
  </si>
  <si>
    <t>n.辉煌成就</t>
  </si>
  <si>
    <t>vt.使声望下降，使黯然失色</t>
  </si>
  <si>
    <t>n.狂喜</t>
  </si>
  <si>
    <t>adj.世界范围的，普遍性的</t>
  </si>
  <si>
    <t>adj.可食用的</t>
  </si>
  <si>
    <t>n.大厦，大建筑物；n.基础，基本框架</t>
  </si>
  <si>
    <t>vt.擦掉，抹去；使不明显</t>
  </si>
  <si>
    <t>vi.兴奋，热情洋溢</t>
  </si>
  <si>
    <t>adj.衰弱的，衰落的</t>
  </si>
  <si>
    <t>n.难闻的气味</t>
  </si>
  <si>
    <t>n.厚颜无耻，放肆大胆</t>
  </si>
  <si>
    <t>adj.光辉灿烂的</t>
  </si>
  <si>
    <t>adj.感情泛滥的/溢于言表的；感情表达不节制的/过度的；过分多情的</t>
  </si>
  <si>
    <t>adj.平等主义的</t>
  </si>
  <si>
    <t>adj.利己的，以自我为中心的</t>
  </si>
  <si>
    <t>adj.详细的，复杂的；vt.详细阐述</t>
  </si>
  <si>
    <t>adj.有弹性的；adj.能(迅速从伤痛中)恢复的</t>
  </si>
  <si>
    <t>vt.使开心，使自豪</t>
  </si>
  <si>
    <t>adj.慈善的</t>
  </si>
  <si>
    <t>n.哀歌(诗)，挽歌(诗)</t>
  </si>
  <si>
    <t>adj.巨大的；adj.笨拙的</t>
  </si>
  <si>
    <t>vt.(在道德、智力、文化水平上)提升；vt.使兴奋</t>
  </si>
  <si>
    <t>vt.激起，唤起</t>
  </si>
  <si>
    <t>adj.含糊不清的；adj.椭圆的</t>
  </si>
  <si>
    <t>v.阐明</t>
  </si>
  <si>
    <t>vt.削弱</t>
  </si>
  <si>
    <t>vt.解放，解除束缚</t>
  </si>
  <si>
    <t>n.贸易禁止令</t>
  </si>
  <si>
    <t>vi.开始从事</t>
  </si>
  <si>
    <t>vt.使尴尬</t>
  </si>
  <si>
    <t>vt.嵌入</t>
  </si>
  <si>
    <t>vt.盗用</t>
  </si>
  <si>
    <t>vt.鼓励，使大胆</t>
  </si>
  <si>
    <t>vt.装饰</t>
  </si>
  <si>
    <t>vt.乐于接受</t>
  </si>
  <si>
    <t>v.(时常伴有夸张和想象内容地)详细说明</t>
  </si>
  <si>
    <t>vi移民，移居海外</t>
  </si>
  <si>
    <t>adj.杰出的</t>
  </si>
  <si>
    <t>adj.起缓和作用的</t>
  </si>
  <si>
    <t>vt.效仿</t>
  </si>
  <si>
    <t>vt.制定或颁布(法律)</t>
  </si>
  <si>
    <t>n.赞颂之词</t>
  </si>
  <si>
    <t>vt.组成，包含</t>
  </si>
  <si>
    <t>vt.阻碍；妨碍</t>
  </si>
  <si>
    <t>adj.地方性的</t>
  </si>
  <si>
    <t>vt.公开支持</t>
  </si>
  <si>
    <t>vt.给予…权利(例如选举权)；vt.解放</t>
  </si>
  <si>
    <t>vt.引起，使发展</t>
  </si>
  <si>
    <t>vt.使全神贯注</t>
  </si>
  <si>
    <t>n.难以理解或解释的事物，谜</t>
  </si>
  <si>
    <t>vt.使知道，启发</t>
  </si>
  <si>
    <t>vt.使尊贵</t>
  </si>
  <si>
    <t>n.倦怠；缺乏兴趣</t>
  </si>
  <si>
    <t>vi.争论，辩驳</t>
  </si>
  <si>
    <t>vt.隐藏</t>
  </si>
  <si>
    <t>vi.紧随其后</t>
  </si>
  <si>
    <t>vt.使变复杂或困难</t>
  </si>
  <si>
    <t>adj.片段的，断断续续的</t>
  </si>
  <si>
    <t>vt.诱使</t>
  </si>
  <si>
    <t>vt.使入迷</t>
  </si>
  <si>
    <t>vt.诱骗</t>
  </si>
  <si>
    <t>vt.恳求</t>
  </si>
  <si>
    <t>v.清晰地说；vt.公开宣布，宣称</t>
  </si>
  <si>
    <t>adj.短暂的</t>
  </si>
  <si>
    <t>adj.宏大的，超凡脱俗的</t>
  </si>
  <si>
    <t>n.美食家</t>
  </si>
  <si>
    <t>n.机智的短诗，警句</t>
  </si>
  <si>
    <t>n.文学作品的结局</t>
  </si>
  <si>
    <t>n.外号，绰号</t>
  </si>
  <si>
    <t>vt.代表，体现，是…的典型范例</t>
  </si>
  <si>
    <t>adj.(脾气、性情)温和的</t>
  </si>
  <si>
    <t>n.不偏不倚，公平</t>
  </si>
  <si>
    <t>adj./n.等价的，相等的</t>
  </si>
  <si>
    <t>vi.(带有欺骗目的地)模棱两可地说，说谎话</t>
  </si>
  <si>
    <t>adj.基于观察、实验的</t>
  </si>
  <si>
    <t>adj.误入歧途的，犯错误的</t>
  </si>
  <si>
    <t>adj.善变的</t>
  </si>
  <si>
    <t>adj.博学的</t>
  </si>
  <si>
    <t>v.(使)(战争等)升级，扩大</t>
  </si>
  <si>
    <t>vt.刻意避开；戒绝</t>
  </si>
  <si>
    <t>adj.深奥难懂的</t>
  </si>
  <si>
    <t>vt.支持；拥护</t>
  </si>
  <si>
    <t>n./v.尊重</t>
  </si>
  <si>
    <t>adj.值得尊敬的</t>
  </si>
  <si>
    <t>vt.使疏远，离间，使感情失和</t>
  </si>
  <si>
    <t>v.留下深刻印象，铭记</t>
  </si>
  <si>
    <t>adj.永恒的</t>
  </si>
  <si>
    <t>adj.轻巧精致的；adj.非物质的，精神(上)的</t>
  </si>
  <si>
    <t>n.道德规范</t>
  </si>
  <si>
    <t>vt.称赞；颂扬</t>
  </si>
  <si>
    <t>n.婉言，委婉的说法</t>
  </si>
  <si>
    <t>adj.悦耳的</t>
  </si>
  <si>
    <t>n.感觉极其愉快</t>
  </si>
  <si>
    <t>vt.撤离</t>
  </si>
  <si>
    <t>adj.逐渐消失的，短暂的</t>
  </si>
  <si>
    <t>v.牵连；导致</t>
  </si>
  <si>
    <t>adj.永恒的，持久的</t>
  </si>
  <si>
    <t>vt.赶出，逐出</t>
  </si>
  <si>
    <t>vt.表明</t>
  </si>
  <si>
    <t>vt.唤起，引发</t>
  </si>
  <si>
    <t>vt.使加剧，使恶化</t>
  </si>
  <si>
    <t>adj.严格的，苛求的；adj.费时间花心思的</t>
  </si>
  <si>
    <t>vt.激怒</t>
  </si>
  <si>
    <t>v.挖掘，挖空</t>
  </si>
  <si>
    <t>adj.例外的，特别的，非凡的</t>
  </si>
  <si>
    <t>vt.严厉批评</t>
  </si>
  <si>
    <t>vt.排泄</t>
  </si>
  <si>
    <t>vt.声明无罪；开脱，使无罪</t>
  </si>
  <si>
    <t>adj.离题的；散漫的</t>
  </si>
  <si>
    <t>v.痛恨</t>
  </si>
  <si>
    <t>adj.榜样的，值得效仿的</t>
  </si>
  <si>
    <t>vt.使免除</t>
  </si>
  <si>
    <t>vt.耗尽</t>
  </si>
  <si>
    <t>vt.使高兴；使兴奋</t>
  </si>
  <si>
    <t>vt.敦促，力劝</t>
  </si>
  <si>
    <t>adj.紧急的</t>
  </si>
  <si>
    <t>n.大批离去</t>
  </si>
  <si>
    <t>vt.免除责备</t>
  </si>
  <si>
    <t>adj.过度的</t>
  </si>
  <si>
    <t>adj.外来的，不同寻常的</t>
  </si>
  <si>
    <t>adj.话多的，健谈的</t>
  </si>
  <si>
    <t>n.应急手段，权宜之计</t>
  </si>
  <si>
    <t>vt.加快进程</t>
  </si>
  <si>
    <t>vt.赎罪，纠正</t>
  </si>
  <si>
    <t>v.断气，死亡；v.到期</t>
  </si>
  <si>
    <t>adj.表达清晰的；adj.成熟的，完全形成的</t>
  </si>
  <si>
    <t>n.英雄行为；vt.最大程度地利用</t>
  </si>
  <si>
    <t>n.倡导者，支持者</t>
  </si>
  <si>
    <t>vt.净化(书等)，删去(不当处)</t>
  </si>
  <si>
    <t>adj.精致精巧的</t>
  </si>
  <si>
    <t>adj.现存的</t>
  </si>
  <si>
    <t>v.即兴表现</t>
  </si>
  <si>
    <t>vt.减轻罪过</t>
  </si>
  <si>
    <t>adj.灭绝的</t>
  </si>
  <si>
    <t>vt.赞美；吹捧</t>
  </si>
  <si>
    <t>vt.勒索</t>
  </si>
  <si>
    <t>vt.用力拔出</t>
  </si>
  <si>
    <t>adj.全面的，百科全书式的</t>
  </si>
  <si>
    <t>adj.无关的，不重要的</t>
  </si>
  <si>
    <t>adj.挥霍的；adj.过度的，不必要的</t>
  </si>
  <si>
    <t>vt.使解脱，救出</t>
  </si>
  <si>
    <t>adj.非常高兴的，热情洋溢的</t>
  </si>
  <si>
    <t>v.分泌，流出</t>
  </si>
  <si>
    <t>vi.感到欢喜</t>
  </si>
  <si>
    <t>n.神话，传说；n.谎言，虚构</t>
  </si>
  <si>
    <t>vt.捏造</t>
  </si>
  <si>
    <t>adj.喜欢开玩笑的，轻浮的</t>
  </si>
  <si>
    <t>adj.表面的，浅尝辄止的</t>
  </si>
  <si>
    <t>vt.使变容易，促进</t>
  </si>
  <si>
    <t>n.派系</t>
  </si>
  <si>
    <t>adj.谬误的，不合逻辑的</t>
  </si>
  <si>
    <t>adj.休耕的</t>
  </si>
  <si>
    <t>n.保险措施；adj.万无一失的</t>
  </si>
  <si>
    <t>n.谎言</t>
  </si>
  <si>
    <t>vi.蹒跚；vi.犹豫，踌躇</t>
  </si>
  <si>
    <t>n.狂热者；adj.狂热的；盲信的</t>
  </si>
  <si>
    <t>n.幻想；vt.产生幻想</t>
  </si>
  <si>
    <t>n.闹剧</t>
  </si>
  <si>
    <t>vt.强烈吸引，使入迷</t>
  </si>
  <si>
    <t>n.绝食；斋戒；adj.忠诚的</t>
  </si>
  <si>
    <t>adj.挑剔的，极仔细的，追求完美的</t>
  </si>
  <si>
    <t>adj.意义重大的</t>
  </si>
  <si>
    <t>vt.彻底理解，弄懂</t>
  </si>
  <si>
    <t>n.疲惫</t>
  </si>
  <si>
    <t>adj.愚笨的，昏庸的</t>
  </si>
  <si>
    <t>n.吹毛求疵的人</t>
  </si>
  <si>
    <t>adj.有利的</t>
  </si>
  <si>
    <t>vi.阿谀奉承</t>
  </si>
  <si>
    <t>vt.打扰，使尴尬</t>
  </si>
  <si>
    <t>adj.无成果的，没有价值的；adj.粗心不负责任的</t>
  </si>
  <si>
    <t>adj.多产的，肥沃的</t>
  </si>
  <si>
    <t>adj.衰弱的</t>
  </si>
  <si>
    <t>vt.制造假象，装出…的样子</t>
  </si>
  <si>
    <t>vt.预示</t>
  </si>
  <si>
    <t>adj.野生的</t>
  </si>
  <si>
    <t>vt.使肥沃，使多产</t>
  </si>
  <si>
    <t>adj.酷热的；adj.热情的</t>
  </si>
  <si>
    <t>n.优势，长处</t>
  </si>
  <si>
    <t>v.感染，溃烂，腐烂</t>
  </si>
  <si>
    <t>adj.恶臭的</t>
  </si>
  <si>
    <t>vt.束缚</t>
  </si>
  <si>
    <t>n.大失败</t>
  </si>
  <si>
    <t>adj.易变的</t>
  </si>
  <si>
    <t>adj.虚构的</t>
  </si>
  <si>
    <t>adj.比喻的</t>
  </si>
  <si>
    <t>adj.难以管束的</t>
  </si>
  <si>
    <t>n./v.拖延议事</t>
  </si>
  <si>
    <t>v.过滤</t>
  </si>
  <si>
    <t>n.终场，结局</t>
  </si>
  <si>
    <t>n.娴熟技巧；v.(巧妙地)躲避</t>
  </si>
  <si>
    <t>adj.过分讲究的，挑剔的</t>
  </si>
  <si>
    <t>adj.不结实的，松弛的</t>
  </si>
  <si>
    <t>vi.变得衰弱</t>
  </si>
  <si>
    <t>adj.艳丽夺目的，炫耀的，充满装饰的</t>
  </si>
  <si>
    <t>vt.拍马屁，奉承，讨好</t>
  </si>
  <si>
    <t>n.瑕疵，缺点；v.降低，破坏，使不完美</t>
  </si>
  <si>
    <t>n.新手</t>
  </si>
  <si>
    <t>adj.迅速的</t>
  </si>
  <si>
    <t>adj.灵活的，可变的；adj.易受影响的</t>
  </si>
  <si>
    <t>vi.畏缩；退缩</t>
  </si>
  <si>
    <t>n.轻率，无礼</t>
  </si>
  <si>
    <t>vi.调情</t>
  </si>
  <si>
    <t>vi.快速或突然地经过</t>
  </si>
  <si>
    <t>vi.聚集，集体行动</t>
  </si>
  <si>
    <t>adj.辞藻华丽的，花哨的</t>
  </si>
  <si>
    <t>vi.笨拙地行动，挣扎</t>
  </si>
  <si>
    <t>vi.茂盛；繁荣</t>
  </si>
  <si>
    <t>n./v.嘲弄性不理会，蔑视</t>
  </si>
  <si>
    <t>adj.疲软的，无力的</t>
  </si>
  <si>
    <t>adj.表达流利的</t>
  </si>
  <si>
    <t>adj.侥幸的</t>
  </si>
  <si>
    <t>adj.大量的；vi.冲洗</t>
  </si>
  <si>
    <t>vt.使慌乱</t>
  </si>
  <si>
    <t>n.小缺点</t>
  </si>
  <si>
    <t>vt.挫败</t>
  </si>
  <si>
    <t>vt.助长，煽动</t>
  </si>
  <si>
    <t>adj.十分简单以至于不会失败的</t>
  </si>
  <si>
    <t>adj.无拘无束的，自由的</t>
  </si>
  <si>
    <t>n.克制；忍耐</t>
  </si>
  <si>
    <t>n.祖先</t>
  </si>
  <si>
    <t>vt.预先阻止</t>
  </si>
  <si>
    <t>n.前言</t>
  </si>
  <si>
    <t>v.伪造；v.锻造，铸就</t>
  </si>
  <si>
    <t>adj.艰难的</t>
  </si>
  <si>
    <t>adj.直率的，说话率真的；adj.直接的，不绕弯子的</t>
  </si>
  <si>
    <t>vt.加固，鼓励</t>
  </si>
  <si>
    <t>vt.促进，鼓励，培养</t>
  </si>
  <si>
    <t>n.建立者；vi.完败</t>
  </si>
  <si>
    <t>n.争吵，吵闹</t>
  </si>
  <si>
    <t>n.破裂；vt.打碎，破坏</t>
  </si>
  <si>
    <t>adj.易碎的</t>
  </si>
  <si>
    <t>adj.虚弱的；adj.(意志)薄弱的</t>
  </si>
  <si>
    <t>adj.欺诈的</t>
  </si>
  <si>
    <t>adj.充满的</t>
  </si>
  <si>
    <t>n.疯狂，狂怒</t>
  </si>
  <si>
    <t>adj.易怒的，烦躁的</t>
  </si>
  <si>
    <t>adj.牵强的，不可信的</t>
  </si>
  <si>
    <t>n.摩擦；n.冲突，不和</t>
  </si>
  <si>
    <t>adj.严寒的；adj.冷漠的</t>
  </si>
  <si>
    <t>n.边缘</t>
  </si>
  <si>
    <t>adj.轻浮的；adj.不重要的</t>
  </si>
  <si>
    <t>adj.(内容等)欢乐轻佻、不严肃的</t>
  </si>
  <si>
    <t>adj.邋遢的</t>
  </si>
  <si>
    <t>adj.节约的</t>
  </si>
  <si>
    <t>adj.可互换的</t>
  </si>
  <si>
    <t>adj.重要的</t>
  </si>
  <si>
    <t>v.大声斥责</t>
  </si>
  <si>
    <t>v.笨拙地做</t>
  </si>
  <si>
    <t>n.喧闹，狂怒；激动，狂热</t>
  </si>
  <si>
    <t>adj.鬼鬼祟祟的；秘密的</t>
  </si>
  <si>
    <t>n.暴怒</t>
  </si>
  <si>
    <t>adj.谨慎的；adj.挑剔的</t>
  </si>
  <si>
    <t>adj.过时的；adj.腐臭的</t>
  </si>
  <si>
    <t>adj.无效的，无用的</t>
  </si>
  <si>
    <t>n.刺激物</t>
  </si>
  <si>
    <t>n.(社交上)失礼，失态</t>
  </si>
  <si>
    <t>vt.否认</t>
  </si>
  <si>
    <t>vt.(使)焦躁，激怒</t>
  </si>
  <si>
    <t>adj.英勇的</t>
  </si>
  <si>
    <t>vt.(好似用电击)刺激</t>
  </si>
  <si>
    <t>v.赌博，孤注一掷</t>
  </si>
  <si>
    <t>vi.欢跳，雀跃</t>
  </si>
  <si>
    <t>n.笑话；玩笑之举</t>
  </si>
  <si>
    <t>vt.曲解，篡改，混淆(以至使无法理解)</t>
  </si>
  <si>
    <t>adj.过于鲜艳的，过于张扬的</t>
  </si>
  <si>
    <t>adj.无差别的，普遍的</t>
  </si>
  <si>
    <t>adj.啰嗦的，话多得令人厌烦的</t>
  </si>
  <si>
    <t>n.保护者，捍卫者</t>
  </si>
  <si>
    <t>v.闪光</t>
  </si>
  <si>
    <t>adj.笨拙的，缺乏社交经验的</t>
  </si>
  <si>
    <t>adj.俗丽的</t>
  </si>
  <si>
    <t>n.测量标准；vt.判定</t>
  </si>
  <si>
    <t>v.调整(以配合)</t>
  </si>
  <si>
    <t>adj.和蔼亲切的</t>
  </si>
  <si>
    <t>adj.有教养的，不粗俗的</t>
  </si>
  <si>
    <t>adj.有关的，适当的</t>
  </si>
  <si>
    <t>v.嘲弄</t>
  </si>
  <si>
    <t>adj.轻率不严肃的</t>
  </si>
  <si>
    <t>vt.(带欺骗性地)修改，润色</t>
  </si>
  <si>
    <t>n.要点</t>
  </si>
  <si>
    <t>vt.给…上釉，妆点</t>
  </si>
  <si>
    <t>adj.流利圆滑的(常含有不真诚或欺诈的成分)，油腔滑调的；adj.缺乏深度的，肤浅的</t>
  </si>
  <si>
    <t>vi.闪光</t>
  </si>
  <si>
    <t>n.小故障</t>
  </si>
  <si>
    <t>vi.幸灾乐祸，自鸣得意</t>
  </si>
  <si>
    <t>adj.忧郁的</t>
  </si>
  <si>
    <t>n.简短解释；v.敷衍潦草做事(甚至忽略)</t>
  </si>
  <si>
    <t>adj.平滑的，有光泽的</t>
  </si>
  <si>
    <t>vt.使过量，使充满</t>
  </si>
  <si>
    <t>adj.胶状的，粘的</t>
  </si>
  <si>
    <t>n.贪吃者</t>
  </si>
  <si>
    <t>vt.刺激，驱使，激发</t>
  </si>
  <si>
    <t>vt.狼吞虎咽</t>
  </si>
  <si>
    <t>vi.凝视</t>
  </si>
  <si>
    <t>v.逃避工作和责任</t>
  </si>
  <si>
    <t>n.峡谷；v.狼吞虎咽</t>
  </si>
  <si>
    <t>n.虚无缥缈的东西；adj.轻薄的；薄弱的</t>
  </si>
  <si>
    <t>adj.肮脏的</t>
  </si>
  <si>
    <t>n.宏伟，壮丽</t>
  </si>
  <si>
    <t>adj.(语言等)浮夸的</t>
  </si>
  <si>
    <t>adj.自命不凡的，浮夸的</t>
  </si>
  <si>
    <t>vi.为了给人留下印象而表演，哗众取宠</t>
  </si>
  <si>
    <t>v.刮擦(以发出刺耳的声音)；v.骚扰，惹恼</t>
  </si>
  <si>
    <t>vt.使满足</t>
  </si>
  <si>
    <t>adj.无根据的，无理由的；adj.无报酬的，免费的</t>
  </si>
  <si>
    <t>adj.无经验的</t>
  </si>
  <si>
    <t>adj.爱社交的；adj.群居的</t>
  </si>
  <si>
    <t>vt.(使)感到悲伤</t>
  </si>
  <si>
    <t>adj.迷人的</t>
  </si>
  <si>
    <t>v.咧嘴笑，咧嘴笑着表示</t>
  </si>
  <si>
    <t>vi.抱怨</t>
  </si>
  <si>
    <t>adj.令人反感的，令人恐惧的</t>
  </si>
  <si>
    <t>v.享受，极其满意，过得快活</t>
  </si>
  <si>
    <t>adj.难看的</t>
  </si>
  <si>
    <t>vi.卑躬屈膝</t>
  </si>
  <si>
    <t>adj.费时间花心思的</t>
  </si>
  <si>
    <t>n.狡猾，狡诈</t>
  </si>
  <si>
    <t>vt.欺骗</t>
  </si>
  <si>
    <t>v.收集</t>
  </si>
  <si>
    <t>adj.没有依据的</t>
  </si>
  <si>
    <t>v.(使)感情强烈外溢</t>
  </si>
  <si>
    <t>n.情感爆发</t>
  </si>
  <si>
    <t>v.狂饮</t>
  </si>
  <si>
    <t>n.雇佣文人；v.乱砍；开辟</t>
  </si>
  <si>
    <t>adj.陈腐的，缺乏创新的</t>
  </si>
  <si>
    <t>adj.宁静的，平静的</t>
  </si>
  <si>
    <t>adj.强壮的，健壮的</t>
  </si>
  <si>
    <t>n.典型的特征</t>
  </si>
  <si>
    <t>vt.尊敬，把…视为神圣</t>
  </si>
  <si>
    <t>n.错觉</t>
  </si>
  <si>
    <t>adj.笨手笨脚的</t>
  </si>
  <si>
    <t>v.屡次重申</t>
  </si>
  <si>
    <t>vt.阻碍</t>
  </si>
  <si>
    <t>vt.使无效，使无力</t>
  </si>
  <si>
    <t>adj.伤心的，沮丧的</t>
  </si>
  <si>
    <t>v./n.向往，渴望</t>
  </si>
  <si>
    <t>adj.无秩序的，无目标的</t>
  </si>
  <si>
    <t>v./n.(发表)长篇大论</t>
  </si>
  <si>
    <t>vt．烦扰</t>
  </si>
  <si>
    <t>n.预言者</t>
  </si>
  <si>
    <t>vt.心怀，牢记</t>
  </si>
  <si>
    <t>adj.顽强的，经受得住困境、压力的</t>
  </si>
  <si>
    <t>adj.顽强的</t>
  </si>
  <si>
    <t>vt.利用</t>
  </si>
  <si>
    <t>vt.折磨，使苦恼</t>
  </si>
  <si>
    <t>vt.不断烦扰，骚扰</t>
  </si>
  <si>
    <t>vt.促进</t>
  </si>
  <si>
    <t>adj.轻率的</t>
  </si>
  <si>
    <t>vt.常去拜访；vt.不断地想起，萦绕心头</t>
  </si>
  <si>
    <t>n.傲慢，自大</t>
  </si>
  <si>
    <t>n.安全的地方</t>
  </si>
  <si>
    <t>n.大混乱</t>
  </si>
  <si>
    <t>adj.鲁莽的，草率的</t>
  </si>
  <si>
    <t>vi.倾听，关注</t>
  </si>
  <si>
    <t>vt.给予鼓励，鼓舞</t>
  </si>
  <si>
    <t>adj.令人心碎的</t>
  </si>
  <si>
    <t>n.享乐主义</t>
  </si>
  <si>
    <t>n.霸权，统治权</t>
  </si>
  <si>
    <t>adj.可憎的，十恶不赦的</t>
  </si>
  <si>
    <t>vi.遵守</t>
  </si>
  <si>
    <t>vt.预示，预兆</t>
  </si>
  <si>
    <t>n.异教，和普遍观点相悖的说法</t>
  </si>
  <si>
    <t>adj.异教的，异端邪说的</t>
  </si>
  <si>
    <t>adj.深奥的</t>
  </si>
  <si>
    <t>adj.捧为圣人一般的，过分谄媚的</t>
  </si>
  <si>
    <t>adj.非正统的，异端的</t>
  </si>
  <si>
    <t>adj.死板的，极度保守的</t>
  </si>
  <si>
    <t>adj.非常丑陋的</t>
  </si>
  <si>
    <t>vi.匆匆忙忙</t>
  </si>
  <si>
    <t>n.骗子</t>
  </si>
  <si>
    <t>adj.非常好笑的</t>
  </si>
  <si>
    <t>adj.夸张做作的</t>
  </si>
  <si>
    <t>n.忙碌之地；v.储备，积累</t>
  </si>
  <si>
    <t>v.贮藏，秘藏</t>
  </si>
  <si>
    <t>adj.极老的</t>
  </si>
  <si>
    <t>n./vt.欺骗</t>
  </si>
  <si>
    <t>n.大杂烩</t>
  </si>
  <si>
    <t>n.尊敬，敬意</t>
  </si>
  <si>
    <t>adj.其貌不扬的，朴素简单的</t>
  </si>
  <si>
    <t>n.冗长乏味的道德讲演或训诫</t>
  </si>
  <si>
    <t>vt.使统一化</t>
  </si>
  <si>
    <t>vt.提升，改进</t>
  </si>
  <si>
    <t>adj.鼓励的</t>
  </si>
  <si>
    <t>adj.真心实意的</t>
  </si>
  <si>
    <t>n.狂妄自大</t>
  </si>
  <si>
    <t>adj.谦逊的；adj.顺从的，谦卑的</t>
  </si>
  <si>
    <t>v.闪烁其词</t>
  </si>
  <si>
    <t>vt.迎合，迁就</t>
  </si>
  <si>
    <t>n.飓风般的事物，引起动荡的事物</t>
  </si>
  <si>
    <t>vt.节俭，勤俭持家</t>
  </si>
  <si>
    <t>vt.剥去</t>
  </si>
  <si>
    <t>adj.(尤指声音)沙哑的，粗糙的</t>
  </si>
  <si>
    <t>n.杂交品种，混合品种；adj.杂交的</t>
  </si>
  <si>
    <t>n.赞歌，赞美诗</t>
  </si>
  <si>
    <t>n.夸张</t>
  </si>
  <si>
    <t>adj.催眠的</t>
  </si>
  <si>
    <t>adj.虚伪的</t>
  </si>
  <si>
    <t>n.特立独行的人</t>
  </si>
  <si>
    <t>vt.(通常盲目)崇拜</t>
  </si>
  <si>
    <t>n.无忧无虑的生活</t>
  </si>
  <si>
    <t>vt.激起，唤起(感情等)</t>
  </si>
  <si>
    <t>n.耻辱</t>
  </si>
  <si>
    <t>n.文盲</t>
  </si>
  <si>
    <t>n.智者</t>
  </si>
  <si>
    <t>vt.阐明</t>
  </si>
  <si>
    <t>adj.幻觉的，虚幻的</t>
  </si>
  <si>
    <t>v.喝水，摄取水分</t>
  </si>
  <si>
    <t>n.困境，复杂的局面</t>
  </si>
  <si>
    <t>n.仿制品</t>
  </si>
  <si>
    <t>adj.完美的，没有任何错误的</t>
  </si>
  <si>
    <t>adj.内在的</t>
  </si>
  <si>
    <t>adj.(生理、心理)未完全发展的，未发育成熟的</t>
  </si>
  <si>
    <t>adj.古老的</t>
  </si>
  <si>
    <t>adj.不易被感染的，有免疫力的；adj.不受影响的</t>
  </si>
  <si>
    <t>vt.监禁，禁闭；使闭门不出</t>
  </si>
  <si>
    <t>adj.不可变的</t>
  </si>
  <si>
    <t>adj.冷漠的，无感情的</t>
  </si>
  <si>
    <t>adj.无暇的，无可挑剔的</t>
  </si>
  <si>
    <t>adj.贫穷的</t>
  </si>
  <si>
    <t>vt.妨碍，阻碍</t>
  </si>
  <si>
    <t>adj.即将发生的</t>
  </si>
  <si>
    <t>adj.不可渗透的，不可穿透的；adj.难以理解的</t>
  </si>
  <si>
    <t>adj.不悔悟的</t>
  </si>
  <si>
    <t>adj.命令的，强制性的；adj.迫切的</t>
  </si>
  <si>
    <t>adj.巨大的，令人惊叹的</t>
  </si>
  <si>
    <t>adj.傲慢的，专横的</t>
  </si>
  <si>
    <t>adj.无关紧要的；adj.粗鲁无礼的，大胆的</t>
  </si>
  <si>
    <t>adj.沉着冷静的，淡定的</t>
  </si>
  <si>
    <t>adj.不可渗透的，不可穿透的；adj.不能被破坏的；adj.不为所动的</t>
  </si>
  <si>
    <t>adj.冲动的，性急的，轻率的</t>
  </si>
  <si>
    <t>adj.不敬神的</t>
  </si>
  <si>
    <t>adj.固执的；adj.无法平息的</t>
  </si>
  <si>
    <t>vt.执行，实施</t>
  </si>
  <si>
    <t>v.(使)剧烈收缩，(使)坍缩，(使)内爆</t>
  </si>
  <si>
    <t>vt.恳求，迫切请求</t>
  </si>
  <si>
    <t>adj.宏伟壮丽的</t>
  </si>
  <si>
    <t>n.冒充者，骗子</t>
  </si>
  <si>
    <t>adj.无力的，无能的</t>
  </si>
  <si>
    <t>adj.不精确的</t>
  </si>
  <si>
    <t>n.即席的表演；adj.即席的，即兴的</t>
  </si>
  <si>
    <t>v.即兴而作</t>
  </si>
  <si>
    <t>adj.放肆大胆的，无礼的</t>
  </si>
  <si>
    <t>vt.责难，抨击</t>
  </si>
  <si>
    <t>n.无权，虚弱</t>
  </si>
  <si>
    <t>adj.偶然发生的；adj.疏忽的，不留意的</t>
  </si>
  <si>
    <t>adj.不可剥夺的，不能让与的</t>
  </si>
  <si>
    <t>adj.空洞的</t>
  </si>
  <si>
    <t>adj.无生命的</t>
  </si>
  <si>
    <t>vt.开始</t>
  </si>
  <si>
    <t>adj.明亮灿烂的；adj.热情饱满的，感情强烈的</t>
  </si>
  <si>
    <t>n.咒语</t>
  </si>
  <si>
    <t>vt.使(思想，理论)具化，体现</t>
  </si>
  <si>
    <t>n.煽动者；adj.煽动性的</t>
  </si>
  <si>
    <t>n.开端，开始</t>
  </si>
  <si>
    <t>adj.无间断的</t>
  </si>
  <si>
    <t>v.(使)慢慢移动</t>
  </si>
  <si>
    <t>adj.新生的，才开始的</t>
  </si>
  <si>
    <t>v.将…烧成灰烬</t>
  </si>
  <si>
    <t>adj.起初的，初现的</t>
  </si>
  <si>
    <t>vt.煽动，激起</t>
  </si>
  <si>
    <t>adj.(天气等)恶劣的；adj.无情的，严酷的</t>
  </si>
  <si>
    <t>adj.考虑不周的，不体谅的</t>
  </si>
  <si>
    <t>adj.不全等的；不一致的</t>
  </si>
  <si>
    <t>adj.不重要的</t>
  </si>
  <si>
    <t>adj.不可争议的</t>
  </si>
  <si>
    <t>adj.不可救药的，积习难改的；adj.无法管制的</t>
  </si>
  <si>
    <t>vt.归罪于</t>
  </si>
  <si>
    <t>vt.孵化；vt.帮助，培养，促进</t>
  </si>
  <si>
    <t>n.入侵</t>
  </si>
  <si>
    <t>adj.无法忘怀的</t>
  </si>
  <si>
    <t>n.(损害，伤害等的)保险赔偿</t>
  </si>
  <si>
    <t>vt.起诉，控告</t>
  </si>
  <si>
    <t>adj.不感兴趣的，冷漠的</t>
  </si>
  <si>
    <t>adj.土产的，本地的；adj.与生俱来的，先天的</t>
  </si>
  <si>
    <t>adj.必不可少的，不可或缺的</t>
  </si>
  <si>
    <t>vt.教育，灌输思想</t>
  </si>
  <si>
    <t>adj.懒惰的</t>
  </si>
  <si>
    <t>v.引发，导致</t>
  </si>
  <si>
    <t>adj.(对己)放纵的，(对他人)纵容的</t>
  </si>
  <si>
    <t>adj.铁石心肠的，冷酷无情的；vt.使变硬</t>
  </si>
  <si>
    <t>adj.勤勉的</t>
  </si>
  <si>
    <t>adj.难以表达的</t>
  </si>
  <si>
    <t>adj.无法逃避的，必然的</t>
  </si>
  <si>
    <t>adj.愚笨的，荒谬的；adj.不称职的，无能力的</t>
  </si>
  <si>
    <t>adj.(人)懒惰缺乏活力的；(物品)惰性的</t>
  </si>
  <si>
    <t>adj.不可避免的，必然的</t>
  </si>
  <si>
    <t>adj.无法劝阻的，不为所动的</t>
  </si>
  <si>
    <t>adj.臭名昭著的</t>
  </si>
  <si>
    <t>vt.使迷恋</t>
  </si>
  <si>
    <t>adj.不相称的</t>
  </si>
  <si>
    <t>vt.秘密潜入</t>
  </si>
  <si>
    <t>adj.无尽的，无限的</t>
  </si>
  <si>
    <t>adj.虚弱的；adj.不果断的，优柔寡断的</t>
  </si>
  <si>
    <t>vt.使加剧</t>
  </si>
  <si>
    <t>adj.不愉快的，不幸的；adj.不适当的，不合时宜的</t>
  </si>
  <si>
    <t>n.滴入</t>
  </si>
  <si>
    <t>vt.灌输，使…充满</t>
  </si>
  <si>
    <t>adj.聪明的，有创造才能的</t>
  </si>
  <si>
    <t>n.中间人</t>
  </si>
  <si>
    <t>adj.天真淳朴的</t>
  </si>
  <si>
    <t>vt.摄入，咽下</t>
  </si>
  <si>
    <t>adj.本质的，根深蒂固的</t>
  </si>
  <si>
    <t>adj.讨人喜欢的；adj.逢迎的，意在奉承的</t>
  </si>
  <si>
    <t>adj.内在的，本质的</t>
  </si>
  <si>
    <t>adj.带有敌意的</t>
  </si>
  <si>
    <t>adj.无法仿效的，独特的</t>
  </si>
  <si>
    <t>n.邪恶，不公正</t>
  </si>
  <si>
    <t>vt.创始，发动促进</t>
  </si>
  <si>
    <t>n.轻微暗示，小提示</t>
  </si>
  <si>
    <t>adj.无害的；adj.不会引起敌意的</t>
  </si>
  <si>
    <t>adj.创新性的</t>
  </si>
  <si>
    <t>adj.过分好奇的</t>
  </si>
  <si>
    <t>adj.无知觉的</t>
  </si>
  <si>
    <t>adj.不一致的，矛盾的</t>
  </si>
  <si>
    <t>adj.无感觉的，无知觉的；adj.一知半解的，略懂的</t>
  </si>
  <si>
    <t>adj.没有定论的</t>
  </si>
  <si>
    <t>adj.平淡的，无聊的</t>
  </si>
  <si>
    <t>adj.粗野的，无礼的</t>
  </si>
  <si>
    <t>adj.无忧虑的，不在乎的</t>
  </si>
  <si>
    <t>vt.任命</t>
  </si>
  <si>
    <t>vt.创立，制定</t>
  </si>
  <si>
    <t>adj.不服从权威的</t>
  </si>
  <si>
    <t>adj.(观念，想法等)孤立狭隘的</t>
  </si>
  <si>
    <t>vt.使绝缘，使隔离，不受外界影响</t>
  </si>
  <si>
    <t>n.叛乱分子</t>
  </si>
  <si>
    <t>adj.无法感知的，无形的</t>
  </si>
  <si>
    <t>adj.完整的</t>
  </si>
  <si>
    <t>n.正直；n.完整性</t>
  </si>
  <si>
    <t>adj.可理解的</t>
  </si>
  <si>
    <t>adj.无节制的，极端的，不温和的</t>
  </si>
  <si>
    <t>vt.加强，激化</t>
  </si>
  <si>
    <t>vt.埋葬</t>
  </si>
  <si>
    <t>n.调停者</t>
  </si>
  <si>
    <t>vt.禁止</t>
  </si>
  <si>
    <t>n.中间过渡时期，间隔；adj.暂时的</t>
  </si>
  <si>
    <t>vi.连锁，连结</t>
  </si>
  <si>
    <t>adj.无尽头的</t>
  </si>
  <si>
    <t>adj.断断续续的</t>
  </si>
  <si>
    <t>n.过渡期</t>
  </si>
  <si>
    <t>vt.质问，审问</t>
  </si>
  <si>
    <t>adj.有紧密联系的，亲密无间的；v.间接地沟通</t>
  </si>
  <si>
    <t>vt.威吓</t>
  </si>
  <si>
    <t>n.使人陶醉的东西(尤指饮料)</t>
  </si>
  <si>
    <t>adj.不妥协的，固执的</t>
  </si>
  <si>
    <t>adj.大胆的</t>
  </si>
  <si>
    <t>n.阴谋；vt.激起…的兴趣</t>
  </si>
  <si>
    <t>adj.固有的，内在的</t>
  </si>
  <si>
    <t>adj.直觉的</t>
  </si>
  <si>
    <t>vt.淹没</t>
  </si>
  <si>
    <t>vt.使习惯接受不好的东西</t>
  </si>
  <si>
    <t>adj.侮辱性的</t>
  </si>
  <si>
    <t>vi.激烈抗议，表示强烈不满</t>
  </si>
  <si>
    <t>n.(包含要点的)简介</t>
  </si>
  <si>
    <t>adj.根深蒂固的</t>
  </si>
  <si>
    <t>adj.惹人反感的；adj.羡慕嫉妒恨的</t>
  </si>
  <si>
    <t>vt.使精神，使强壮，鼓舞激励</t>
  </si>
  <si>
    <t>adj.不可战胜的，不可超越的</t>
  </si>
  <si>
    <t>vt.实施；vt.产生，造成</t>
  </si>
  <si>
    <t>adj.易怒的</t>
  </si>
  <si>
    <t>adj.极其愤怒的</t>
  </si>
  <si>
    <t>adj.五颜六色的</t>
  </si>
  <si>
    <t>vt.使烦恼，使厌倦</t>
  </si>
  <si>
    <t>adj.非常坚固的，坚不可摧的</t>
  </si>
  <si>
    <t>adj.不能根除的</t>
  </si>
  <si>
    <t>adj.巡游的，巡回的</t>
  </si>
  <si>
    <t>vt.灌溉；vt.冲洗</t>
  </si>
  <si>
    <t>vt.刺激，惹恼</t>
  </si>
  <si>
    <t>n.(有争议的)话题，议题；v.(使)流出</t>
  </si>
  <si>
    <t>vi.快而不清楚地说</t>
  </si>
  <si>
    <t>adj.厌倦的，没兴趣没热情的</t>
  </si>
  <si>
    <t>n.行业术语</t>
  </si>
  <si>
    <t>adj.刺耳的</t>
  </si>
  <si>
    <t>n.(因嫉妒或厌世而产生的)偏见</t>
  </si>
  <si>
    <t>adj.轻快的，活泼的</t>
  </si>
  <si>
    <t>adj.无趣乏味的</t>
  </si>
  <si>
    <t>vt.放弃，拒绝接受(想法，计划等)</t>
  </si>
  <si>
    <t>n.危险</t>
  </si>
  <si>
    <t>n.轻浮的态度，戏谑</t>
  </si>
  <si>
    <t>vi.意见一致</t>
  </si>
  <si>
    <t>n.极端爱国激进分子(通常表现为好战的对外政策)</t>
  </si>
  <si>
    <t>n.紧张，不安</t>
  </si>
  <si>
    <t>adj.搞笑的，欢乐的</t>
  </si>
  <si>
    <t>adj.欢快的，高兴的</t>
  </si>
  <si>
    <t>vt.唤起</t>
  </si>
  <si>
    <t>vt.惊吓</t>
  </si>
  <si>
    <t>vt.简要记录</t>
  </si>
  <si>
    <t>adj.愉快的</t>
  </si>
  <si>
    <t>adj.喜悦的</t>
  </si>
  <si>
    <t>adj.明智的，慎重的</t>
  </si>
  <si>
    <t>n.无法阻挡的力量，摧毁一切的强大力量</t>
  </si>
  <si>
    <t>n.视野范围</t>
  </si>
  <si>
    <t>vt.绑架勒索</t>
  </si>
  <si>
    <t>vt.点燃</t>
  </si>
  <si>
    <t>adj.类似的；具有相似或相近的起源、本性或性质的</t>
  </si>
  <si>
    <t>n.诀窍，聪明的做法</t>
  </si>
  <si>
    <t>n.平衡</t>
  </si>
  <si>
    <t>vt.连接，联系</t>
  </si>
  <si>
    <t>adj.复杂的，困难的</t>
  </si>
  <si>
    <t>n.名望，名声；n.夸奖，赞扬</t>
  </si>
  <si>
    <t>adj.易变的，不稳定的</t>
  </si>
  <si>
    <t>adj.勤奋的；adj.费力的</t>
  </si>
  <si>
    <t>adj.迷宫似的，复杂曲折的</t>
  </si>
  <si>
    <t>vt.使非常痛苦</t>
  </si>
  <si>
    <t>adj.黯淡无光泽的</t>
  </si>
  <si>
    <t>adj.催人泪下的，悲伤的</t>
  </si>
  <si>
    <t>adj.简洁(以至于显得粗鲁或难以理解)的</t>
  </si>
  <si>
    <t>vt.严厉斥责</t>
  </si>
  <si>
    <t>v.为…哀悼，表达痛苦或遗憾</t>
  </si>
  <si>
    <t>adj.恶意中伤的，诽谤的</t>
  </si>
  <si>
    <t>n.讽刺</t>
  </si>
  <si>
    <t>adj.没精打采的，虚弱的</t>
  </si>
  <si>
    <t>n.懒惰；n.衰弱</t>
  </si>
  <si>
    <t>adj.细长瘦弱的；adj.不僵硬的，柔软松弛的</t>
  </si>
  <si>
    <t>n.小过失</t>
  </si>
  <si>
    <t>n.慷慨</t>
  </si>
  <si>
    <t>v.猛击，撞击</t>
  </si>
  <si>
    <t>n.乏力，没精打采</t>
  </si>
  <si>
    <t>adj.潜在的，不活跃的</t>
  </si>
  <si>
    <t>n.(行动或言论)自由</t>
  </si>
  <si>
    <t>adj.表示赞扬的</t>
  </si>
  <si>
    <t>adj.奢侈的，大量的，无节制的；vt.挥霍，浪费</t>
  </si>
  <si>
    <t>vt.在…中加入轻松、活泼或变更的因素</t>
  </si>
  <si>
    <t>vi.一瞥，斜眼看</t>
  </si>
  <si>
    <t>adj.怀疑的，不信任的</t>
  </si>
  <si>
    <t>n.遗产</t>
  </si>
  <si>
    <t>adj.有利可图的</t>
  </si>
  <si>
    <t>adj.宽大仁慈的</t>
  </si>
  <si>
    <t>adj.非常有害的，致命的</t>
  </si>
  <si>
    <t>adj.没精打采的，行动迟缓的</t>
  </si>
  <si>
    <t>adj.明智的</t>
  </si>
  <si>
    <t>n.责任</t>
  </si>
  <si>
    <t>adj.思想前卫的；adj.慷慨的，大方的</t>
  </si>
  <si>
    <t>n.放荡不羁者</t>
  </si>
  <si>
    <t>adj.放荡的，性欲强的</t>
  </si>
  <si>
    <t>vt.显示相似，把…比作</t>
  </si>
  <si>
    <t>adj.可塑的，柔软的</t>
  </si>
  <si>
    <t>adj.柔软的，松散的</t>
  </si>
  <si>
    <t>adj.透明清澈的</t>
  </si>
  <si>
    <t>vi.磨蹭，闲荡</t>
  </si>
  <si>
    <t>adj.柔软的；adj.敏捷的，轻盈的</t>
  </si>
  <si>
    <t>v.(使)倾斜</t>
  </si>
  <si>
    <t>adj.敏捷的，轻盈的；adj.柔软的</t>
  </si>
  <si>
    <t>adj.不情愿的，讨厌的</t>
  </si>
  <si>
    <t>vt.厌恶</t>
  </si>
  <si>
    <t>adj.崇高的；adj.自大的</t>
  </si>
  <si>
    <t>vi.偷懒，打发时间</t>
  </si>
  <si>
    <t>adj.不平衡的，不协调的</t>
  </si>
  <si>
    <t>adj.话多的</t>
  </si>
  <si>
    <t>adj.粗鲁的</t>
  </si>
  <si>
    <t>vt.使润滑</t>
  </si>
  <si>
    <t>adj.表达清晰的，简单易懂的</t>
  </si>
  <si>
    <t>vt.费力搬运</t>
  </si>
  <si>
    <t>adj.(故作夸张的)悲哀的</t>
  </si>
  <si>
    <t>n.相对平静时期，间隙；vt.使镇静，使安心</t>
  </si>
  <si>
    <t>vt.使镇静，使安心</t>
  </si>
  <si>
    <t>vi.笨拙地行动；vt.使负担(从而拖累)</t>
  </si>
  <si>
    <t>n.杰出人物</t>
  </si>
  <si>
    <t>vi.蹒跚</t>
  </si>
  <si>
    <t>vi.潜伏</t>
  </si>
  <si>
    <t>adj.多产的</t>
  </si>
  <si>
    <t>adj.有光泽的</t>
  </si>
  <si>
    <t>adj.奢侈的</t>
  </si>
  <si>
    <t>adj.如诗歌般流畅甜美的</t>
  </si>
  <si>
    <t>adj.恐怖的</t>
  </si>
  <si>
    <t>vt.浸化(以软化)</t>
  </si>
  <si>
    <t>vt.使有斑点，弄脏；玷污，损坏</t>
  </si>
  <si>
    <t>n.混乱、动荡的局势</t>
  </si>
  <si>
    <t>adj.壮丽的</t>
  </si>
  <si>
    <t>n.不舒服</t>
  </si>
  <si>
    <t>n.不满分子；adj.不满的</t>
  </si>
  <si>
    <t>adj.恶意的</t>
  </si>
  <si>
    <t>adj.恶意的；vt.诽谤</t>
  </si>
  <si>
    <t>vi.装病以逃避工作</t>
  </si>
  <si>
    <t>adj.可塑的；adj.易控制的</t>
  </si>
  <si>
    <t>adj.强制的</t>
  </si>
  <si>
    <t>vt.弄砸</t>
  </si>
  <si>
    <t>adj.卑劣的</t>
  </si>
  <si>
    <t>n.热衷，狂热</t>
  </si>
  <si>
    <t>adj.显然的，明显易懂的；v.显现，显露</t>
  </si>
  <si>
    <t>vt.巧妙处理；暗中操控</t>
  </si>
  <si>
    <t>adj.不自然的，做作的</t>
  </si>
  <si>
    <t>vt.解放(奴隶)</t>
  </si>
  <si>
    <t>n.手稿</t>
  </si>
  <si>
    <t>vt.破坏，削弱</t>
  </si>
  <si>
    <t>n.非法行为</t>
  </si>
  <si>
    <t>n.纪律严明之人</t>
  </si>
  <si>
    <t>n.令人惊奇的食物；v.(因为壮观、美丽等而)表示惊讶</t>
  </si>
  <si>
    <t>vt.捣碎</t>
  </si>
  <si>
    <t>n.面具，伪装；vi.伪装，掩饰</t>
  </si>
  <si>
    <t>n.技艺超群，精通</t>
  </si>
  <si>
    <t>v.录取</t>
  </si>
  <si>
    <t>adj.过于感伤的</t>
  </si>
  <si>
    <t>n.专家</t>
  </si>
  <si>
    <t>n.特立独行之人；adj.标新立异的，不合常规的</t>
  </si>
  <si>
    <t>adj.贫乏的</t>
  </si>
  <si>
    <t>adj.卑贱的；adj.吝啬的</t>
  </si>
  <si>
    <t>vi.闲逛，漫步</t>
  </si>
  <si>
    <t>adj.少得可怜的，微不足道的</t>
  </si>
  <si>
    <t>vi.干涉，管闲事</t>
  </si>
  <si>
    <t>vt.调解，调停</t>
  </si>
  <si>
    <t>adj.平庸的；质量中等偏差的</t>
  </si>
  <si>
    <t>adj.大杂烩，混合物</t>
  </si>
  <si>
    <t>adj.合适的</t>
  </si>
  <si>
    <t>adj.(曲调)优美的</t>
  </si>
  <si>
    <t>adj.感情夸张的，伤感的</t>
  </si>
  <si>
    <t>vt.威胁，使处于危险</t>
  </si>
  <si>
    <t>adj.撒谎的，虚假的</t>
  </si>
  <si>
    <t>vt.教导，指导</t>
  </si>
  <si>
    <t>adj.唯利是图的，贪婪的</t>
  </si>
  <si>
    <t>adj.(情绪)善变的</t>
  </si>
  <si>
    <t>adj.应得的，理所当然的</t>
  </si>
  <si>
    <t>v.诱捕</t>
  </si>
  <si>
    <t>adj.令人着迷的，难以抗拒的</t>
  </si>
  <si>
    <t>vt.(使)变形</t>
  </si>
  <si>
    <t>adj.哲学上的，理论上的；adj.非尘世的</t>
  </si>
  <si>
    <t>adj.流星般迅速而短暂的</t>
  </si>
  <si>
    <t>adj.井然有序的，有条理的</t>
  </si>
  <si>
    <t>adj.极为谨慎的</t>
  </si>
  <si>
    <t>n.勇气；n.毅力，耐力</t>
  </si>
  <si>
    <t>vt.使恼怒</t>
  </si>
  <si>
    <t>adj.迁移的</t>
  </si>
  <si>
    <t>vt.榨取(财富、信息等)</t>
  </si>
  <si>
    <t>v.模仿</t>
  </si>
  <si>
    <t>adj.仿真的，仿造的；vt.模仿</t>
  </si>
  <si>
    <t>adj.带来威胁的，有凶兆的</t>
  </si>
  <si>
    <t>n.帮助</t>
  </si>
  <si>
    <t>vt.混合，结合</t>
  </si>
  <si>
    <t>vt.将…减到最少；vt.可以低估</t>
  </si>
  <si>
    <t>adj.无损坏的</t>
  </si>
  <si>
    <t>adj.仔细的，谨小慎微的；adj.小的，不重要的</t>
  </si>
  <si>
    <t>n.次要的细节，小事</t>
  </si>
  <si>
    <t>n.海市蜃楼，幻想</t>
  </si>
  <si>
    <t>n.困境；vt.使陷入困境，拖后腿</t>
  </si>
  <si>
    <t>n.欢乐，欢笑</t>
  </si>
  <si>
    <t>adj.反人类的</t>
  </si>
  <si>
    <t>adj.调皮的，行为不端的</t>
  </si>
  <si>
    <t>adj.调皮的，淘气的</t>
  </si>
  <si>
    <t>vi.误解，曲解</t>
  </si>
  <si>
    <t>n.恶棍，罪犯</t>
  </si>
  <si>
    <t>n.轻罪</t>
  </si>
  <si>
    <t>adj.吝啬的</t>
  </si>
  <si>
    <t>vt.限制，给…制造困难</t>
  </si>
  <si>
    <t>n.担忧，疑虑</t>
  </si>
  <si>
    <t>n.不幸之事</t>
  </si>
  <si>
    <t>vi.误传，篡改</t>
  </si>
  <si>
    <t>n.微小的东西，很少的钱</t>
  </si>
  <si>
    <t>vt.减轻痛苦，使缓和</t>
  </si>
  <si>
    <t>n.鄙视，嘲弄；n.以嘲笑为目的的模仿</t>
  </si>
  <si>
    <t>vt.使缓和；adj.适度的，中庸的</t>
  </si>
  <si>
    <t>n.少量</t>
  </si>
  <si>
    <t>vt.平息，抚慰，缓和</t>
  </si>
  <si>
    <t>vt.宠爱，溺爱</t>
  </si>
  <si>
    <t>vi.脱(羽、皮等)</t>
  </si>
  <si>
    <t>adj.极重要的</t>
  </si>
  <si>
    <t>n.动力；势头</t>
  </si>
  <si>
    <t>adj.杂种的，混血儿的</t>
  </si>
  <si>
    <t>adj.单调无聊的</t>
  </si>
  <si>
    <t>n.独白</t>
  </si>
  <si>
    <t>adj.无聊的</t>
  </si>
  <si>
    <t>n.延期，暂缓实行</t>
  </si>
  <si>
    <t>adj.疾病的，疾病所指的；adj.(思想性格)变态的</t>
  </si>
  <si>
    <t>adj.尖酸刻薄的</t>
  </si>
  <si>
    <t>adj.即将过时的</t>
  </si>
  <si>
    <t>n.综合物，马赛克般的东西</t>
  </si>
  <si>
    <t>adj.大一统的</t>
  </si>
  <si>
    <t>adj.过时的</t>
  </si>
  <si>
    <t>adj.能动的</t>
  </si>
  <si>
    <t>vt.刺激，激发</t>
  </si>
  <si>
    <t>adj.混杂的，富于变化的</t>
  </si>
  <si>
    <t>vt.标记上杂色斑点的</t>
  </si>
  <si>
    <t>adj.多种多样的</t>
  </si>
  <si>
    <t>adj.悲伤的</t>
  </si>
  <si>
    <t>adj.暗喻</t>
  </si>
  <si>
    <t>adj.浑浊的，不清晰的；vt.使难以理解</t>
  </si>
  <si>
    <t>vt.使消声</t>
  </si>
  <si>
    <t>adj.固执的</t>
  </si>
  <si>
    <t>v.说话含糊</t>
  </si>
  <si>
    <t>adj.平凡的</t>
  </si>
  <si>
    <t>adj.慷慨的</t>
  </si>
  <si>
    <t>adj.模糊的，晦涩的</t>
  </si>
  <si>
    <t>vi.低声抱怨，发牢骚</t>
  </si>
  <si>
    <t>v.(使)改变，(使)变异</t>
  </si>
  <si>
    <t>adj.不说话的，缄默的</t>
  </si>
  <si>
    <t>vi.低声抱怨</t>
  </si>
  <si>
    <t>adj.缺乏远见的，缺乏辨识能力的</t>
  </si>
  <si>
    <t>adj.无限的，大量的</t>
  </si>
  <si>
    <t>n.最低点</t>
  </si>
  <si>
    <t>adj.天真纯朴的</t>
  </si>
  <si>
    <t>adj.自恋的</t>
  </si>
  <si>
    <t>adj.新生的</t>
  </si>
  <si>
    <t>adj.整洁的，时髦的</t>
  </si>
  <si>
    <t>v.(使)厌恶，(使)作呕</t>
  </si>
  <si>
    <t>adj.航海的</t>
  </si>
  <si>
    <t>vt.拒绝，否认</t>
  </si>
  <si>
    <t>adj.模糊的</t>
  </si>
  <si>
    <t>adj.贫困的</t>
  </si>
  <si>
    <t>adj.极坏的，邪恶的</t>
  </si>
  <si>
    <t>n.否定</t>
  </si>
  <si>
    <t>adj.疏忽大意的</t>
  </si>
  <si>
    <t>v.商量，谈判</t>
  </si>
  <si>
    <t>n.初学者，新手</t>
  </si>
  <si>
    <t>n.(坚强的)意志，勇气；vt.给予勇气，鼓励</t>
  </si>
  <si>
    <t>vt.惹怒</t>
  </si>
  <si>
    <t>vt.使无效</t>
  </si>
  <si>
    <t>n.连结；n.核心，最重要的地带</t>
  </si>
  <si>
    <t>vt.小口咬</t>
  </si>
  <si>
    <t>n.准确，精确</t>
  </si>
  <si>
    <t>n.不存在，零</t>
  </si>
  <si>
    <t>n.少量；vi.小口吃喝</t>
  </si>
  <si>
    <t>v.吹毛求疵</t>
  </si>
  <si>
    <t>adj.夜间的</t>
  </si>
  <si>
    <t>adj.恶臭的；adj.非常令人厌恶的</t>
  </si>
  <si>
    <t>adj./n.游牧的；居无定所的人</t>
  </si>
  <si>
    <t>adj.冷漠的</t>
  </si>
  <si>
    <t>adj.平凡的，不吸引人的</t>
  </si>
  <si>
    <t>n.不重要的人</t>
  </si>
  <si>
    <t>vt.使迷惑，使困窘</t>
  </si>
  <si>
    <t>adj.神秘的，超自然的</t>
  </si>
  <si>
    <t>vt.通过努力获得</t>
  </si>
  <si>
    <t>adj.新奇的</t>
  </si>
  <si>
    <t>adj.有害的，有毒的；adj.产生强烈厌恶的</t>
  </si>
  <si>
    <t>n.细微的差异</t>
  </si>
  <si>
    <t>vt.说服某人做某事</t>
  </si>
  <si>
    <t>adj.无关紧要的</t>
  </si>
  <si>
    <t>vt.培育，培养</t>
  </si>
  <si>
    <t>adj.扎眼的，难看显眼的</t>
  </si>
  <si>
    <t>adj.固执的；adj.冷酷无情的</t>
  </si>
  <si>
    <t>adj.服从的，顺从的</t>
  </si>
  <si>
    <t>n.敬礼，尊重</t>
  </si>
  <si>
    <t>vt.使困惑，使模糊</t>
  </si>
  <si>
    <t>adj.强制性的</t>
  </si>
  <si>
    <t>adj.乐于助人的</t>
  </si>
  <si>
    <t>adj.斜的</t>
  </si>
  <si>
    <t>vt.除去</t>
  </si>
  <si>
    <t>adj.不知道的，不知情的</t>
  </si>
  <si>
    <t>n.谩骂，诽谤</t>
  </si>
  <si>
    <t>adj.含义模糊的；adj.平凡的，不知名的</t>
  </si>
  <si>
    <t>adj.谄媚的，奴性的</t>
  </si>
  <si>
    <t>vt.迷住；使困扰</t>
  </si>
  <si>
    <t>adj.不听话的，任性的</t>
  </si>
  <si>
    <t>vt.妨碍，给…制造困难</t>
  </si>
  <si>
    <t>adj.愚钝的</t>
  </si>
  <si>
    <t>vt.排除，使不必要</t>
  </si>
  <si>
    <t>n.憎恶，讨厌</t>
  </si>
  <si>
    <t>adj.不平常的</t>
  </si>
  <si>
    <t>adj.即兴的，没有准备的</t>
  </si>
  <si>
    <t>adj.多管闲事的</t>
  </si>
  <si>
    <t>adj.冷淡的</t>
  </si>
  <si>
    <t>adj.不寻常的，不合适的</t>
  </si>
  <si>
    <t>adj.凶兆的</t>
  </si>
  <si>
    <t>adj.无所不知的</t>
  </si>
  <si>
    <t>adj.晦涩的</t>
  </si>
  <si>
    <t>v.表达观点；想，认为</t>
  </si>
  <si>
    <t>adj.合适的，适当的</t>
  </si>
  <si>
    <t>adj.辱骂的；adj.臭名昭著的，令人鄙视的</t>
  </si>
  <si>
    <t>adj.过分的，难以容忍的；adj.极坏的，极可怕的</t>
  </si>
  <si>
    <t>vt.使确定方向，使熟悉或适应</t>
  </si>
  <si>
    <t>adj.创新的；adj.最初的，最早的</t>
  </si>
  <si>
    <t>adj.传统的</t>
  </si>
  <si>
    <t>vt.犹豫，变化</t>
  </si>
  <si>
    <t>v.(使)硬化，(使)僵化</t>
  </si>
  <si>
    <t>adj.炫耀卖弄的</t>
  </si>
  <si>
    <t>vt.驱逐</t>
  </si>
  <si>
    <t>adj.古怪的，奇异的</t>
  </si>
  <si>
    <t>vt.以策略取胜</t>
  </si>
  <si>
    <t>vt.欺瞒，以智取胜</t>
  </si>
  <si>
    <t>adj.专横傲慢的</t>
  </si>
  <si>
    <t>v.(与…)部分重叠</t>
  </si>
  <si>
    <t>adj.明显的，公开的</t>
  </si>
  <si>
    <t>n.前言；n.序曲</t>
  </si>
  <si>
    <t>n.矛盾修饰法</t>
  </si>
  <si>
    <t>vt.使平静，安慰</t>
  </si>
  <si>
    <t>n.夸张，废话</t>
  </si>
  <si>
    <t>n.欢乐颂，赞扬</t>
  </si>
  <si>
    <t>adj.煞费苦心的</t>
  </si>
  <si>
    <t>adj.感到愉悦满足的</t>
  </si>
  <si>
    <t>adj.宫殿般奢华的</t>
  </si>
  <si>
    <t>vi.失去兴趣</t>
  </si>
  <si>
    <t>vt.平息，减轻</t>
  </si>
  <si>
    <t>adj.无生气的，缺乏活力的；adj.苍白无血色的</t>
  </si>
  <si>
    <t>adj.繁荣的</t>
  </si>
  <si>
    <t>adj.明显的，易觉察的</t>
  </si>
  <si>
    <t>vi.欺骗；讨价还价</t>
  </si>
  <si>
    <t>adj.无价值的，微不足道的</t>
  </si>
  <si>
    <t>vt./n.严厉批评</t>
  </si>
  <si>
    <t>n.炫耀</t>
  </si>
  <si>
    <t>adj.大范围流行的</t>
  </si>
  <si>
    <t>n.喧嚣，骚动</t>
  </si>
  <si>
    <t>n.赞颂之词，颂文</t>
  </si>
  <si>
    <t>adj.全景的</t>
  </si>
  <si>
    <t>n.来源，起源</t>
  </si>
  <si>
    <t>n.典范，模范</t>
  </si>
  <si>
    <t>n.快乐，狂喜</t>
  </si>
  <si>
    <t>n.矛盾，悖论</t>
  </si>
  <si>
    <t>n.优秀模范；vt.把…比作；显示相识</t>
  </si>
  <si>
    <t>adj.最重要的</t>
  </si>
  <si>
    <t>adj.多疑的，对他人极端恐惧和怀疑的</t>
  </si>
  <si>
    <t>v.转述，意译，改写</t>
  </si>
  <si>
    <t>v.炽，烤；烤干</t>
  </si>
  <si>
    <t>n.间断</t>
  </si>
  <si>
    <t>n.被排斥或鄙视的人</t>
  </si>
  <si>
    <t>n.相称，同等，平等</t>
  </si>
  <si>
    <t>n.(以嘲笑原作作者的)模仿作品，恶搞；v.模仿(以嘲弄)</t>
  </si>
  <si>
    <t>n.(政治、社会领域的)大动荡</t>
  </si>
  <si>
    <t>vt.(机械地)模仿，复制</t>
  </si>
  <si>
    <t>vt.躲避(问题)</t>
  </si>
  <si>
    <t>n.过度节俭的，吝啬的</t>
  </si>
  <si>
    <t>adj.偏袒的，偏爱的；adj.部分的，不完整的</t>
  </si>
  <si>
    <t>vt.详述</t>
  </si>
  <si>
    <t>n.有偏见的人；adj.偏袒的</t>
  </si>
  <si>
    <t>n.(带嘲讽的)模仿；n.大杂烩</t>
  </si>
  <si>
    <t>n.分割，划分</t>
  </si>
  <si>
    <t>adj.显而易见的，明显的；n.专利</t>
  </si>
  <si>
    <t>adj.不正常的，病态的</t>
  </si>
  <si>
    <t>n.外表；n.(由内而外散发的)氛围，气场</t>
  </si>
  <si>
    <t>n.贵族，名门望族；adj.贵族的，地位高的</t>
  </si>
  <si>
    <t>n.爱国者</t>
  </si>
  <si>
    <t>vt.赞助；vt.以高人一等的态度对待</t>
  </si>
  <si>
    <t>n.少量，缺乏</t>
  </si>
  <si>
    <t>n.职能范围</t>
  </si>
  <si>
    <t>n.大量；v.(不情愿地)小口咬</t>
  </si>
  <si>
    <t>n.教育者，老师</t>
  </si>
  <si>
    <t>n.书呆子，墨守成规之人</t>
  </si>
  <si>
    <t>vt.预先注定</t>
  </si>
  <si>
    <t>adj.平庸无奇的，令人厌倦的</t>
  </si>
  <si>
    <t>n.一瞥</t>
  </si>
  <si>
    <t>n.同等地位的人，同辈；v.好奇地凝视</t>
  </si>
  <si>
    <t>v.打扰，惹恼</t>
  </si>
  <si>
    <t>adj.轻蔑的，贬低的</t>
  </si>
  <si>
    <t>adj.清晰明确的，易懂的</t>
  </si>
  <si>
    <t>n.学识渊博的人，博学者</t>
  </si>
  <si>
    <t>n.嗜好，迷恋</t>
  </si>
  <si>
    <t>adj.悔过的</t>
  </si>
  <si>
    <t>adj.沉思的，(尤指)哀思的</t>
  </si>
  <si>
    <t>n.贫穷；n.吝啬，节俭</t>
  </si>
  <si>
    <t>v.徒步穿越，走过</t>
  </si>
  <si>
    <t>adj.可察觉的</t>
  </si>
  <si>
    <t>adj.不容反抗的；adj.傲慢的</t>
  </si>
  <si>
    <t>adj.狭隘的</t>
  </si>
  <si>
    <t>n.不忠，背信弃义</t>
  </si>
  <si>
    <t>v.打孔，穿透</t>
  </si>
  <si>
    <t>adj.敷衍的，呵呵的</t>
  </si>
  <si>
    <t>n.边界，界限</t>
  </si>
  <si>
    <t>adj.周期性的，有固定间隔的</t>
  </si>
  <si>
    <t>adj.巡游的，四处游历的</t>
  </si>
  <si>
    <t>adj.辅助性的</t>
  </si>
  <si>
    <t>vi.死亡，消亡</t>
  </si>
  <si>
    <t>adj.可渗透的</t>
  </si>
  <si>
    <t>v.弥漫，渗透</t>
  </si>
  <si>
    <t>n./adj.混合物(的)</t>
  </si>
  <si>
    <t>adj.永恒的，不断的</t>
  </si>
  <si>
    <t>v.迫害，折磨</t>
  </si>
  <si>
    <t>n.打趣</t>
  </si>
  <si>
    <t>n.坚持，持续</t>
  </si>
  <si>
    <t>adj.风度翩翩的，吸引人的</t>
  </si>
  <si>
    <t>adj.极敏锐的，有洞察力的</t>
  </si>
  <si>
    <t>n.清晰明了</t>
  </si>
  <si>
    <t>v.有关联</t>
  </si>
  <si>
    <t>adj.顽固的，固执地坚持的</t>
  </si>
  <si>
    <t>adj.相关的，恰当的</t>
  </si>
  <si>
    <t>n.忏悔</t>
  </si>
  <si>
    <t>v.细读</t>
  </si>
  <si>
    <t>v.弥漫，充满</t>
  </si>
  <si>
    <t>adj.悲观的</t>
  </si>
  <si>
    <t>n.请愿，正式的申请；申请书；v.(尤指正式地)请求</t>
  </si>
  <si>
    <t>v.使僵化，使失去活力</t>
  </si>
  <si>
    <t>adj.细微的，不重要的</t>
  </si>
  <si>
    <t>adj.不寻常的，非凡的</t>
  </si>
  <si>
    <t>adj.博爱的，为他人着想的</t>
  </si>
  <si>
    <t>n.市侩(注重物质而鄙视智慧或艺术的人)</t>
  </si>
  <si>
    <t>adj.冷静的，无感情的，淡漠的</t>
  </si>
  <si>
    <t>adj.微不足道的</t>
  </si>
  <si>
    <t>adj.混合的，杂糅而成的</t>
  </si>
  <si>
    <t>n.颜料；v.给…上颜色</t>
  </si>
  <si>
    <t>v.偷窃</t>
  </si>
  <si>
    <t>adj.早熟的</t>
  </si>
  <si>
    <t>v.当众嘲弄</t>
  </si>
  <si>
    <t>adj.初步的，试验性的；v.带领通过</t>
  </si>
  <si>
    <t>v.渴望，奢望</t>
  </si>
  <si>
    <t>n.顶峰</t>
  </si>
  <si>
    <t>adj.非常精确的；v.精确定位或确认</t>
  </si>
  <si>
    <t>adj.令人振奋的</t>
  </si>
  <si>
    <t>v.激起，刺激</t>
  </si>
  <si>
    <t>v.盗版，盗用</t>
  </si>
  <si>
    <t>adj.精练的，简洁的</t>
  </si>
  <si>
    <t>adj.没有同情心的</t>
  </si>
  <si>
    <t>n.少量津贴</t>
  </si>
  <si>
    <t>v.(通过让步以)平息抚慰</t>
  </si>
  <si>
    <t>n.安慰性的事物</t>
  </si>
  <si>
    <t>v.剽窃，抄袭</t>
  </si>
  <si>
    <t>adj.凄凉的，哀伤的</t>
  </si>
  <si>
    <t>adj.可塑的</t>
  </si>
  <si>
    <t>n.高原；n.稳定时期，平台期</t>
  </si>
  <si>
    <t>adj.可信的</t>
  </si>
  <si>
    <t>n.瘟疫；v.折磨，使…痛苦</t>
  </si>
  <si>
    <t>n.过量，过剩</t>
  </si>
  <si>
    <t>adj.易弯曲的，柔软的；adj.易受影响的，温顺的</t>
  </si>
  <si>
    <t>adj.易弯曲的；adj.顺从的</t>
  </si>
  <si>
    <t>n.困境</t>
  </si>
  <si>
    <t>n.无聊的，单调乏味的</t>
  </si>
  <si>
    <t>n.敢于面对困难的勇气</t>
  </si>
  <si>
    <t>adj.完全的，绝对的；v.仔细深入地检查；探索，探究</t>
  </si>
  <si>
    <t>v.突然下降</t>
  </si>
  <si>
    <t>adj.丰满的；v.鼎力支持，赞不绝口</t>
  </si>
  <si>
    <t>v.使分开对立，使两极分化</t>
  </si>
  <si>
    <t>n.争执</t>
  </si>
  <si>
    <t>adj.有教养的</t>
  </si>
  <si>
    <t>adj.合时宜的，明智的</t>
  </si>
  <si>
    <t>adj.浮夸的；adj.傲慢的</t>
  </si>
  <si>
    <t>adj.值得考虑的，有价值的</t>
  </si>
  <si>
    <t>adj.沉重的</t>
  </si>
  <si>
    <t>v.傲慢地做或说</t>
  </si>
  <si>
    <t>v.仔细浏览，仔细研究</t>
  </si>
  <si>
    <t>adj.多孔可渗透的</t>
  </si>
  <si>
    <t>adj.预兆性的，凶兆的</t>
  </si>
  <si>
    <t>n.故作姿态、不真诚的人</t>
  </si>
  <si>
    <t>v.假定，断定</t>
  </si>
  <si>
    <t>n.假定，假设；v.假定为真</t>
  </si>
  <si>
    <t>v.故作姿态，装模作样</t>
  </si>
  <si>
    <t>n.饮品，尤指有酒精饮料；adj.适于饮用的</t>
  </si>
  <si>
    <t>n.有权势的人</t>
  </si>
  <si>
    <t>v.加强，激活</t>
  </si>
  <si>
    <t>v.(尤指撅嘴或板着脸)表示不悦</t>
  </si>
  <si>
    <t>n.职业人士</t>
  </si>
  <si>
    <t>adj.高端的</t>
  </si>
  <si>
    <t>v.闲聊，空谈</t>
  </si>
  <si>
    <t>v.传道，布道</t>
  </si>
  <si>
    <t>adj.危险的，不稳定的；adj.可疑的，不明确的</t>
  </si>
  <si>
    <t>n.先例，前例；adj.先前的</t>
  </si>
  <si>
    <t>n.计策，手段</t>
  </si>
  <si>
    <t>adj.匆忙的；v.促使，导致</t>
  </si>
  <si>
    <t>n.仓促；n.沉积物，尤指降水</t>
  </si>
  <si>
    <t>adj.非常陡峭的；adj.匆忙的</t>
  </si>
  <si>
    <t>v.预先阻止</t>
  </si>
  <si>
    <t>n.先驱者，先导</t>
  </si>
  <si>
    <t>n.前任，先辈</t>
  </si>
  <si>
    <t>n.爱好，偏袒</t>
  </si>
  <si>
    <t>adj.优秀的，重要的</t>
  </si>
  <si>
    <t>v.预先占有</t>
  </si>
  <si>
    <t>v.打扮修饰</t>
  </si>
  <si>
    <t>n.序言</t>
  </si>
  <si>
    <t>adj.重要的，意味深长的</t>
  </si>
  <si>
    <t>v.预谋</t>
  </si>
  <si>
    <t>n.非常关心，全神贯注</t>
  </si>
  <si>
    <t>adj.占优势的，更重要的</t>
  </si>
  <si>
    <t>adj.给人好感的，有魅力的</t>
  </si>
  <si>
    <t>adj.荒谬的，不符合常理的</t>
  </si>
  <si>
    <t>n.征兆；v.预示，预言</t>
  </si>
  <si>
    <t>n.预知，先见</t>
  </si>
  <si>
    <t>n.处方；n.规定，传统的规矩</t>
  </si>
  <si>
    <t>adj.原始的</t>
  </si>
  <si>
    <t>n.声望，威望</t>
  </si>
  <si>
    <t>adj.傲慢的</t>
  </si>
  <si>
    <t>n.虚假，伪装；n.自大，优越感</t>
  </si>
  <si>
    <t>adj.超乎寻常的</t>
  </si>
  <si>
    <t>n.预兆</t>
  </si>
  <si>
    <t>adj.流行的，普遍的</t>
  </si>
  <si>
    <t>vi.支吾其词，撒谎</t>
  </si>
  <si>
    <t>adj.原始的，最初的</t>
  </si>
  <si>
    <t>v.精心打扮</t>
  </si>
  <si>
    <t>v.叫卖，兜售</t>
  </si>
  <si>
    <t>adj.纯净的，质朴的，未被文明腐蚀的</t>
  </si>
  <si>
    <t>n.缺乏，穷困</t>
  </si>
  <si>
    <t>v./n.深入调查</t>
  </si>
  <si>
    <t>n.正直</t>
  </si>
  <si>
    <t>n.癖性，偏好</t>
  </si>
  <si>
    <t>v.(因为懒散)拖延</t>
  </si>
  <si>
    <t>v.获得，取得</t>
  </si>
  <si>
    <t>v.促使…行动</t>
  </si>
  <si>
    <t>adj.挥霍的；n.败家子</t>
  </si>
  <si>
    <t>adj.巨大的；adj.惊人的，了不起的</t>
  </si>
  <si>
    <t>v.亵渎</t>
  </si>
  <si>
    <t>v./n.献出，提供</t>
  </si>
  <si>
    <t>adj.熟练的，精通的</t>
  </si>
  <si>
    <t>adj./n.挥金如土的，挥霍的；n.败家子</t>
  </si>
  <si>
    <t>n.容易做的工作</t>
  </si>
  <si>
    <t>n.丰富，大量</t>
  </si>
  <si>
    <t>adj.(价格高得)抑制购买的</t>
  </si>
  <si>
    <t>v.快速繁殖；激增</t>
  </si>
  <si>
    <t>adj.啰嗦的，冗长的</t>
  </si>
  <si>
    <t>v.延长，拖延</t>
  </si>
  <si>
    <t>v.正式宣布</t>
  </si>
  <si>
    <t>v.校对</t>
  </si>
  <si>
    <t>v.传播，宣传</t>
  </si>
  <si>
    <t>n.倾向，癖好</t>
  </si>
  <si>
    <t>adj.预言的，预示的</t>
  </si>
  <si>
    <t>v.抚慰，劝解</t>
  </si>
  <si>
    <t>adj.吉祥的</t>
  </si>
  <si>
    <t>n.建议者，支持者</t>
  </si>
  <si>
    <t>n.适当，得体</t>
  </si>
  <si>
    <t>adj.单调的，常见的</t>
  </si>
  <si>
    <t>v.禁止，排斥</t>
  </si>
  <si>
    <t>n.实行，执行</t>
  </si>
  <si>
    <t>v.(使)改变信仰</t>
  </si>
  <si>
    <t>v.探查，勘探</t>
  </si>
  <si>
    <t>adj.成功的，繁盛的</t>
  </si>
  <si>
    <t>adj./vt.平躺(的)/使平躺；adj./v.衰弱的/使衰竭</t>
  </si>
  <si>
    <t>adj.善变的；多才多艺的</t>
  </si>
  <si>
    <t>n.正确的礼仪规范</t>
  </si>
  <si>
    <t>v.延长，拖长</t>
  </si>
  <si>
    <t>v.突出</t>
  </si>
  <si>
    <t>adj.隆起的，凸出的</t>
  </si>
  <si>
    <t>adj.有远见的；adj.节俭的</t>
  </si>
  <si>
    <t>adj.天意的，幸运(的)</t>
  </si>
  <si>
    <t>adj./n.狭隘(的)</t>
  </si>
  <si>
    <t>adj.临时的</t>
  </si>
  <si>
    <t>adj.有附带条件的；临时的</t>
  </si>
  <si>
    <t>vt.激怒；vt.驱使，激起</t>
  </si>
  <si>
    <t>n.英勇，勇敢</t>
  </si>
  <si>
    <t>v.巡游以猎取食物；徘徊</t>
  </si>
  <si>
    <t>n.过分正经的人：一个过分关心自己是否得体、谦逊或正确的人</t>
  </si>
  <si>
    <t>adj.明智的；adj.小心谨慎的，审慎的</t>
  </si>
  <si>
    <t>adj.过分守礼的</t>
  </si>
  <si>
    <t>vt.修剪；修整</t>
  </si>
  <si>
    <t>vi.刺探，打听</t>
  </si>
  <si>
    <t>n.假名，笔名</t>
  </si>
  <si>
    <t>adj.推测的，假定的</t>
  </si>
  <si>
    <t>adj.金钱上的</t>
  </si>
  <si>
    <t>adj.淘气的，顽皮的</t>
  </si>
  <si>
    <t>adj.幼稚的，不成熟的</t>
  </si>
  <si>
    <t>n.权力</t>
  </si>
  <si>
    <t>n.美丽</t>
  </si>
  <si>
    <t>vt.将…研磨成粉；将…彻底摧毁</t>
  </si>
  <si>
    <t>adj.注意细节的，一丝不苟的</t>
  </si>
  <si>
    <t>n.权威人士，专家</t>
  </si>
  <si>
    <t>adj.辛辣的，讽刺的</t>
  </si>
  <si>
    <t>adj.微小的，弱小的</t>
  </si>
  <si>
    <t>v.声称，打算</t>
  </si>
  <si>
    <t>n.常去的地方；n.临近的地区</t>
  </si>
  <si>
    <t>vt.偷窃</t>
  </si>
  <si>
    <t>v.(大量)供给，供应</t>
  </si>
  <si>
    <t>adj.懦弱的，胆小得令人鄙视的</t>
  </si>
  <si>
    <t>n.骗子医生，江湖郎中</t>
  </si>
  <si>
    <t>vt.大口地喝</t>
  </si>
  <si>
    <t>vi.胆怯，畏缩</t>
  </si>
  <si>
    <t>vt.限定；vt.使有资格，使有能力</t>
  </si>
  <si>
    <t>n.困惑，窘境</t>
  </si>
  <si>
    <t>n.隔离</t>
  </si>
  <si>
    <t>n.担忧，不安</t>
  </si>
  <si>
    <t>vt.镇压，阻止</t>
  </si>
  <si>
    <t>adj.古怪的，奇葩的</t>
  </si>
  <si>
    <t>vt.压制；vt.使平静，使安静</t>
  </si>
  <si>
    <t>vt.熄灭；vt.使满足</t>
  </si>
  <si>
    <t>adj.抱怨的，爱发牢骚的</t>
  </si>
  <si>
    <t>vi.吹毛求疵</t>
  </si>
  <si>
    <t>adj.平静的，静止的</t>
  </si>
  <si>
    <t>adj.不切实际的，空想的</t>
  </si>
  <si>
    <t>n.配额，限额</t>
  </si>
  <si>
    <t>adj.每日的；平凡的</t>
  </si>
  <si>
    <t>n.混乱的人群；暴民；下层民众</t>
  </si>
  <si>
    <t>adj.狂热的，不冷静的</t>
  </si>
  <si>
    <t>adj.活泼生动的</t>
  </si>
  <si>
    <t>adj.低俗的</t>
  </si>
  <si>
    <t>v./v.概括，摘要</t>
  </si>
  <si>
    <t>n./v.暴怒</t>
  </si>
  <si>
    <t>adj.凹凸不平的，不光滑的</t>
  </si>
  <si>
    <t>vi.怒骂，猛烈抨击</t>
  </si>
  <si>
    <t>adj.放荡的，行为不检点的</t>
  </si>
  <si>
    <t>vi.漫谈；长篇大论(并经常离题)地说或写</t>
  </si>
  <si>
    <t>adj.喧闹的，骚乱的</t>
  </si>
  <si>
    <t>adj.摇摇欲坠的</t>
  </si>
  <si>
    <t>n.敌意，深仇</t>
  </si>
  <si>
    <t>adj.随机的，随意的</t>
  </si>
  <si>
    <t>n.(尤指长时间的)训斥，责骂</t>
  </si>
  <si>
    <t>adj.过度贪婪的</t>
  </si>
  <si>
    <t>n.和睦，友好</t>
  </si>
  <si>
    <t>n.流氓，恶棍</t>
  </si>
  <si>
    <t>adj.狂喜的，狂热的</t>
  </si>
  <si>
    <t>vt.使稀薄</t>
  </si>
  <si>
    <t>adj.草率的，仓促的</t>
  </si>
  <si>
    <t>adj.声音刺耳的</t>
  </si>
  <si>
    <t>vt.(官方地)认可，批准</t>
  </si>
  <si>
    <t>n.推理</t>
  </si>
  <si>
    <t>vt.按比例分配</t>
  </si>
  <si>
    <t>adj.理性的</t>
  </si>
  <si>
    <t>vi.狂热赞扬；vi.(发疯般地)怒吼</t>
  </si>
  <si>
    <t>vt.解开，松开；vt.阐明；vt.使纠缠，使复杂化</t>
  </si>
  <si>
    <t>vt.使陶醉，使沉迷</t>
  </si>
  <si>
    <t>vt.摧毁，粉碎</t>
  </si>
  <si>
    <t>n.争吵，争执</t>
  </si>
  <si>
    <t>adj.反对变革的，极保守的</t>
  </si>
  <si>
    <t>vt.怒斥，训斥</t>
  </si>
  <si>
    <t>n.影响，结果</t>
  </si>
  <si>
    <t>vt.使安心，打消疑虑</t>
  </si>
  <si>
    <t>vt.严词拒绝</t>
  </si>
  <si>
    <t>adj.顽抗的，不顺从的</t>
  </si>
  <si>
    <t>vt.撤回，放弃，改变</t>
  </si>
  <si>
    <t>adj.内向的，内敛的</t>
  </si>
  <si>
    <t>vi.回到原先的习惯，尤指重新犯罪</t>
  </si>
  <si>
    <t>vt.报答，回报</t>
  </si>
  <si>
    <t>adj.不考虑后果的，大胆鲁莽的</t>
  </si>
  <si>
    <t>n.隐士/adj.隐居的，不爱社交的</t>
  </si>
  <si>
    <t>vi.退却，畏缩</t>
  </si>
  <si>
    <t>vt.使和解，协调</t>
  </si>
  <si>
    <t>adj.深奥的，难解的</t>
  </si>
  <si>
    <t>vt.侦察，勘查</t>
  </si>
  <si>
    <t>vt.重建，(尤其是通过加水)使复原</t>
  </si>
  <si>
    <t>adj.躺着的</t>
  </si>
  <si>
    <t>v.恢复(健康或力量)，康复</t>
  </si>
  <si>
    <t>adj.芳香的</t>
  </si>
  <si>
    <t>adj.杰出的，值得尊敬的；adj.可怕的</t>
  </si>
  <si>
    <t>adj.多余的，冗余的</t>
  </si>
  <si>
    <t>vi.感到眩晕</t>
  </si>
  <si>
    <t>n.仲裁者；裁判员/vt.(就纠纷或争议)给出意见</t>
  </si>
  <si>
    <t>vt.反映，显露；vi.思考</t>
  </si>
  <si>
    <t>adj.倔强的，不顺从的</t>
  </si>
  <si>
    <t>adj.辉煌的，灿烂的</t>
  </si>
  <si>
    <t>vt.使重获新生，使焕然一新</t>
  </si>
  <si>
    <t>n.(政治上的)统治</t>
  </si>
  <si>
    <t>vi.后退；vi.退化，恶化</t>
  </si>
  <si>
    <t>vt.使复原，使康复</t>
  </si>
  <si>
    <t>n.排练，彩排</t>
  </si>
  <si>
    <t>n.统治权/vi.占统治地位或盛行</t>
  </si>
  <si>
    <t>n.抑制，限制/vi.抑制，控制</t>
  </si>
  <si>
    <t>v.重申</t>
  </si>
  <si>
    <t>vi.欣喜，喜悦</t>
  </si>
  <si>
    <t>vi.重蹈覆辙，再犯</t>
  </si>
  <si>
    <t>v.重复，老调重弹</t>
  </si>
  <si>
    <t>adj.残酷的，无情的；adj.固执的，不肯妥协的</t>
  </si>
  <si>
    <t>adj.有关系的，重要的</t>
  </si>
  <si>
    <t>adj.怀旧的，引发回忆的</t>
  </si>
  <si>
    <t>vt.放弃(职位、权力等)</t>
  </si>
  <si>
    <t>n.喜好，偏好/vt.享受，喜欢</t>
  </si>
  <si>
    <t>adj.不情愿的，反感的</t>
  </si>
  <si>
    <t>adj.疏忽的，不留心的</t>
  </si>
  <si>
    <t>v.怨恨，憎恨</t>
  </si>
  <si>
    <t>n.抗议，抱怨</t>
  </si>
  <si>
    <t>n.懊悔，悔恨</t>
  </si>
  <si>
    <t>vt.支付报酬，补偿</t>
  </si>
  <si>
    <t>vt.撕裂，猛拉</t>
  </si>
  <si>
    <t>n.背教者，叛徒</t>
  </si>
  <si>
    <t>vt.(正式地)放弃</t>
  </si>
  <si>
    <t>vt.修复，维修</t>
  </si>
  <si>
    <t>vt.遣返</t>
  </si>
  <si>
    <t>vt.撤销，废除(法律等)</t>
  </si>
  <si>
    <t>vt.使厌恶</t>
  </si>
  <si>
    <t>n.(技术、设备或原料等的)详单</t>
  </si>
  <si>
    <t>vi.抱怨，表达不满；vi.渴望</t>
  </si>
  <si>
    <t>adj.充满……的，富于……的</t>
  </si>
  <si>
    <t>n.(劳作后的)休息/vi.休息；n.平静，宁静</t>
  </si>
  <si>
    <t>vt.谴责，责难，批评</t>
  </si>
  <si>
    <t>vt.镇压；vt.阻止(正常的表达、活动或发展等)</t>
  </si>
  <si>
    <t>vt.对…暂缓处刑，免罪</t>
  </si>
  <si>
    <t>vt.批评，责备</t>
  </si>
  <si>
    <t>n.堕落者，道德败坏的人/adj.堕落的，放荡的</t>
  </si>
  <si>
    <t>n.批评，反对</t>
  </si>
  <si>
    <t>vt.温和地责备，警告</t>
  </si>
  <si>
    <t>adj.令人厌恶的</t>
  </si>
  <si>
    <t>vt.使厌恶，排斥</t>
  </si>
  <si>
    <t>n.(尤指好的)名声，名誉</t>
  </si>
  <si>
    <t>vt.酬谢，报答；vt.报仇</t>
  </si>
  <si>
    <t>n.必需品/adj.必不可少的，必备的</t>
  </si>
  <si>
    <t>vt.废除，取消</t>
  </si>
  <si>
    <t>adj.内向的，缄默的</t>
  </si>
  <si>
    <t>n.剩余物</t>
  </si>
  <si>
    <t>vt.辞职，放弃(职位)</t>
  </si>
  <si>
    <t>n.恢复能力</t>
  </si>
  <si>
    <t>adj.坚定的</t>
  </si>
  <si>
    <t>adj.(声音)洪亮的，共鸣的</t>
  </si>
  <si>
    <t>adj.有创造力的，机智的</t>
  </si>
  <si>
    <t>n.间歇，休息</t>
  </si>
  <si>
    <t>adj.有追溯效力的</t>
  </si>
  <si>
    <t>adj.华丽辉煌的</t>
  </si>
  <si>
    <t>adj.反应的；敏感的</t>
  </si>
  <si>
    <t>adj.急躁的，忧虑的</t>
  </si>
  <si>
    <t>adj.不平静的</t>
  </si>
  <si>
    <t>n.爆料，揭示</t>
  </si>
  <si>
    <t>n.复兴</t>
  </si>
  <si>
    <t>vt.使复活，使苏醒</t>
  </si>
  <si>
    <t>n.家仆</t>
  </si>
  <si>
    <t>v.报复，反击</t>
  </si>
  <si>
    <t>vt.减速，延迟</t>
  </si>
  <si>
    <t>adj.重复的，反复的</t>
  </si>
  <si>
    <t>adj.沉默不语的</t>
  </si>
  <si>
    <t>n.(尤指机智的)回应，回答</t>
  </si>
  <si>
    <t>v.润饰，改进</t>
  </si>
  <si>
    <t>vt.收回，否认</t>
  </si>
  <si>
    <t>vi.削减开支</t>
  </si>
  <si>
    <t>n.报偿，报应</t>
  </si>
  <si>
    <t>adj.倒退的/vi.退步，退化</t>
  </si>
  <si>
    <t>adj.回顾的</t>
  </si>
  <si>
    <t>v.享乐，陶醉</t>
  </si>
  <si>
    <t>n.报复，复仇/vt.为…复仇</t>
  </si>
  <si>
    <t>vt.(尤指对神的)尊崇，尊敬</t>
  </si>
  <si>
    <t>v.有重要性</t>
  </si>
  <si>
    <t>vi.再获新生</t>
  </si>
  <si>
    <t>vt.撤回，宣告无效</t>
  </si>
  <si>
    <t>vt.使厌恶，使反感；vi.反叛</t>
  </si>
  <si>
    <t>adj.(举止、言语)下流粗俗的</t>
  </si>
  <si>
    <t>adj.不稳的</t>
  </si>
  <si>
    <t>adj.有益健康的</t>
  </si>
  <si>
    <t>vt.嘲笑</t>
  </si>
  <si>
    <t>adj.丰富的，普遍的</t>
  </si>
  <si>
    <t>n.分裂，不和</t>
  </si>
  <si>
    <t>vt.刺激，惹怒</t>
  </si>
  <si>
    <t>v.使成熟，变成熟</t>
  </si>
  <si>
    <t>n.喧闹，暴乱</t>
  </si>
  <si>
    <t>n.惯例，仪式</t>
  </si>
  <si>
    <t>v.撕开</t>
  </si>
  <si>
    <t>adj.吸引人的，极迷人的</t>
  </si>
  <si>
    <t>adj.精力充沛的；强壮的，健康的</t>
  </si>
  <si>
    <t>adj.乐观的</t>
  </si>
  <si>
    <t>n.新兵；新手；菜鸟</t>
  </si>
  <si>
    <t>n.死记硬背</t>
  </si>
  <si>
    <t>n.基本原理，解释</t>
  </si>
  <si>
    <t>vt.激起，煽动；vt.唤醒</t>
  </si>
  <si>
    <t>n.皇家身份；n.版税；专利权税</t>
  </si>
  <si>
    <t>adj.红润的，健康的</t>
  </si>
  <si>
    <t>adj.初始的，未发展的；adj.最根本的，基础的</t>
  </si>
  <si>
    <t>n.后悔，遗憾</t>
  </si>
  <si>
    <t>vt.使粗糙；vt.扰乱，打扰</t>
  </si>
  <si>
    <t>v.反复思考</t>
  </si>
  <si>
    <t>vt.打乱，使不整齐</t>
  </si>
  <si>
    <t>n.修订</t>
  </si>
  <si>
    <t>adj.神秘的</t>
  </si>
  <si>
    <t>v.打破；打碎，破裂</t>
  </si>
  <si>
    <t>n.诡计</t>
  </si>
  <si>
    <t>n.乡下人；头脑简单的人；adj.乡村的；adj.粗俗的</t>
  </si>
  <si>
    <t>vi.快速地行动</t>
  </si>
  <si>
    <t>n.妨害，破坏；vt.从事破坏活动</t>
  </si>
  <si>
    <t>adj.像糖一样的，有甜味的；adj.做作的，矫情的</t>
  </si>
  <si>
    <t>n.亵渎圣物</t>
  </si>
  <si>
    <t>vt.使某人有负担</t>
  </si>
  <si>
    <t>n.保护措施；vt.保护</t>
  </si>
  <si>
    <t>adj.显著的，最突出的</t>
  </si>
  <si>
    <t>adj.有益健康的；adj.有利的，利好的</t>
  </si>
  <si>
    <t>n.赞扬</t>
  </si>
  <si>
    <t>vt.(从灾难中)抢救</t>
  </si>
  <si>
    <t>v.减轻，缓解</t>
  </si>
  <si>
    <t>vt.使神圣，将…敬为神</t>
  </si>
  <si>
    <t>adj.假装虔诚的</t>
  </si>
  <si>
    <t>vt.批准，同意，认可</t>
  </si>
  <si>
    <t>n.避难所</t>
  </si>
  <si>
    <t>vt.展示(优点)</t>
  </si>
  <si>
    <t>adj.乐观的，确信的</t>
  </si>
  <si>
    <t>adj.健康的，清洁的</t>
  </si>
  <si>
    <t>vt.削弱；n.健康，活力</t>
  </si>
  <si>
    <t>adj.聪明的，有洞察力的</t>
  </si>
  <si>
    <t>n.讽刺，轻蔑</t>
  </si>
  <si>
    <t>adj.裁缝匠的，裁缝的</t>
  </si>
  <si>
    <t>vt.使饱足，充分满足</t>
  </si>
  <si>
    <t>vt./adj.(使)饱足(的)，过分满足(的)</t>
  </si>
  <si>
    <t>adj.引起反感的，丢脸的</t>
  </si>
  <si>
    <t>vt.讽刺</t>
  </si>
  <si>
    <t>vt./adj.使饱和，浸透</t>
  </si>
  <si>
    <t>adj.忧郁的，阴沉的</t>
  </si>
  <si>
    <t>n.博学之士，学者</t>
  </si>
  <si>
    <t>adj.令人愉悦的</t>
  </si>
  <si>
    <t>n.老练，机智；adj.有见识的，精明能干的</t>
  </si>
  <si>
    <t>n.许多，大量</t>
  </si>
  <si>
    <t>adj.不足的，缺乏的</t>
  </si>
  <si>
    <t>n.不一致</t>
  </si>
  <si>
    <t>vi.闪耀</t>
  </si>
  <si>
    <t>adj.煽动性的，意在制造混乱的</t>
  </si>
  <si>
    <t>n.切断，分离，分裂</t>
  </si>
  <si>
    <t>v.嘲笑</t>
  </si>
  <si>
    <t>v.炙烤，烘干</t>
  </si>
  <si>
    <t>vt.轻蔑，鄙视，不屑</t>
  </si>
  <si>
    <t>vt.停止</t>
  </si>
  <si>
    <t>vt.搜查</t>
  </si>
  <si>
    <t>vi.皱眉(表现出不高兴)</t>
  </si>
  <si>
    <t>adj.好斗的，好吵架的</t>
  </si>
  <si>
    <t>vt.抛弃</t>
  </si>
  <si>
    <t>vt.乱涂，潦草地写</t>
  </si>
  <si>
    <t>v.潦草地书写，乱写</t>
  </si>
  <si>
    <t>adj.正直的；adj.一丝不苟的</t>
  </si>
  <si>
    <t>adj.可以理解的</t>
  </si>
  <si>
    <t>vt.仔细检查</t>
  </si>
  <si>
    <t>v.(使)磨损</t>
  </si>
  <si>
    <t>adj.说粗话的</t>
  </si>
  <si>
    <t>adj.下流的，让人鄙视的</t>
  </si>
  <si>
    <t>adj.肮脏的，堕落的</t>
  </si>
  <si>
    <t>adj.僻静的，隐蔽的</t>
  </si>
  <si>
    <t>vt.隐藏；vt.分泌</t>
  </si>
  <si>
    <t>adj.淡定的，安静地</t>
  </si>
  <si>
    <t>adj.固定不动的</t>
  </si>
  <si>
    <t>vt.劝说(使不忠，使不顺从)，诱…误入歧途</t>
  </si>
  <si>
    <t>adj.勤奋认真的</t>
  </si>
  <si>
    <t>adv.得体的，遵守礼节的</t>
  </si>
  <si>
    <t>vt./n.分割；部分</t>
  </si>
  <si>
    <t>n.自卑，自谦</t>
  </si>
  <si>
    <t>adj.自恋的，自私的</t>
  </si>
  <si>
    <t>adj.创新的</t>
  </si>
  <si>
    <t>n.轰动事件</t>
  </si>
  <si>
    <t>v.审查</t>
  </si>
  <si>
    <t>n.擅长表演、展示的技巧</t>
  </si>
  <si>
    <t>adj.阴沉的；丧葬的</t>
  </si>
  <si>
    <t>adj.腐败的，感染的</t>
  </si>
  <si>
    <t>n.结果</t>
  </si>
  <si>
    <t>vt.使隔绝，分离</t>
  </si>
  <si>
    <t>adj.干枯的，凋萎的</t>
  </si>
  <si>
    <t>n.意外发现珍奇(或称心)事物的本领</t>
  </si>
  <si>
    <t>adj.安静的</t>
  </si>
  <si>
    <t>n.布道，说教</t>
  </si>
  <si>
    <t>adj.弯曲的</t>
  </si>
  <si>
    <t>adj.适得其反的，自我拆台的</t>
  </si>
  <si>
    <t>adj.密集的</t>
  </si>
  <si>
    <t>adj.低下的，卑屈的</t>
  </si>
  <si>
    <t>adj.(显得)狡诈的，(显得)欺诈的</t>
  </si>
  <si>
    <t>vt.束缚；vt.限制，阻碍</t>
  </si>
  <si>
    <t>vt.偷偷尾随；v.遮蔽，(使)变暗</t>
  </si>
  <si>
    <t>v.掩饰，假装；adj.虚假的</t>
  </si>
  <si>
    <t>adj.陈旧乏味的</t>
  </si>
  <si>
    <t>adj.胸无大志的，懒惰的</t>
  </si>
  <si>
    <t>adj.井然有序的</t>
  </si>
  <si>
    <t>v.逃避，规避</t>
  </si>
  <si>
    <t>adj.浅的</t>
  </si>
  <si>
    <t>adj.陈旧的</t>
  </si>
  <si>
    <t>adj.精明的，机敏的</t>
  </si>
  <si>
    <t>vi.(在数量或价值方面)降低，减少</t>
  </si>
  <si>
    <t>vt.将…从视线中隔离，遮蔽</t>
  </si>
  <si>
    <t>vt.轻视，忽略</t>
  </si>
  <si>
    <t>vt.避开，避免</t>
  </si>
  <si>
    <t>vt.(通过逃避而)不遵守</t>
  </si>
  <si>
    <t>adj.(在重要性、成就方面)非同寻常；v.给出信号</t>
  </si>
  <si>
    <t>n.(缺乏常识的)笨蛋</t>
  </si>
  <si>
    <t>vt.假装，模仿</t>
  </si>
  <si>
    <t>adj.自续的，能使自身永久存在的</t>
  </si>
  <si>
    <t>n.感官享乐</t>
  </si>
  <si>
    <t>n.拿钱不干事的职务；闲差事</t>
  </si>
  <si>
    <t>n.活力，力量</t>
  </si>
  <si>
    <t>vt.轻微烧焦</t>
  </si>
  <si>
    <t>adj.蜿蜒的，迂回的</t>
  </si>
  <si>
    <t>n.障碍</t>
  </si>
  <si>
    <t>adj.极为神圣的，不可侵犯的</t>
  </si>
  <si>
    <t>n.祸害</t>
  </si>
  <si>
    <t>adj.缺乏的，不足的；vi.节省花费，吝啬</t>
  </si>
  <si>
    <t>n.(良心上的)不安</t>
  </si>
  <si>
    <t>vt.绕行，避开</t>
  </si>
  <si>
    <t>adj.松弛的；adj.疏忽的，大意的</t>
  </si>
  <si>
    <t>n.(看待问题、思考的)角度，看法；adj.倾斜的</t>
  </si>
  <si>
    <t>vt.列入名单，计划，安排</t>
  </si>
  <si>
    <t>n.大量，许多</t>
  </si>
  <si>
    <t>adj.不重要的；vt.轻蔑，看不起；vt.忽略，疏忽</t>
  </si>
  <si>
    <t>vt.投掷</t>
  </si>
  <si>
    <t>adj.光滑的；adj.意义不明确的</t>
  </si>
  <si>
    <t>adj.粗心的，随意的</t>
  </si>
  <si>
    <t>adj.邋遢的，不整洁的；adj.混乱的</t>
  </si>
  <si>
    <t>n.怠惰，懒惰</t>
  </si>
  <si>
    <t>vt.缓慢行走</t>
  </si>
  <si>
    <t>adj.邋遢的，不整洁的</t>
  </si>
  <si>
    <t>n.懒人</t>
  </si>
  <si>
    <t>adj.缓慢的，迟缓的</t>
  </si>
  <si>
    <t>vi.睡着</t>
  </si>
  <si>
    <t>n.耻辱；vt.疏忽，忽略</t>
  </si>
  <si>
    <t>adj.虚情假意的，过分恭维的</t>
  </si>
  <si>
    <t>n.欺诈，诡计</t>
  </si>
  <si>
    <t>vi.(自鸣得意地)笑</t>
  </si>
  <si>
    <t>vt.抑制(表达、说出)，压制</t>
  </si>
  <si>
    <t>adj.自大的，自鸣得意的</t>
  </si>
  <si>
    <t>n.走私，私运</t>
  </si>
  <si>
    <t>n.无法逃脱的困境；vt.捕捉</t>
  </si>
  <si>
    <t>v.纠缠，纠结</t>
  </si>
  <si>
    <t>vt.(轻蔑地)嘲笑</t>
  </si>
  <si>
    <t>adj.谄上傲下的，自大的</t>
  </si>
  <si>
    <t>vt.轻视，不理睬</t>
  </si>
  <si>
    <t>vt.使…湿透</t>
  </si>
  <si>
    <t>adj.严肃的；adj.节制的</t>
  </si>
  <si>
    <t>adj.湿透的；vt.使…湿透</t>
  </si>
  <si>
    <t>n.安慰；vt.安慰，安抚</t>
  </si>
  <si>
    <t>v.连接，联合</t>
  </si>
  <si>
    <t>n.庄严，严肃</t>
  </si>
  <si>
    <t>adj.为他人操心的，体谅他人的</t>
  </si>
  <si>
    <t>adj.有理有据的</t>
  </si>
  <si>
    <t>n.(尤指自言自语的)独白</t>
  </si>
  <si>
    <t>n.孤独，避世</t>
  </si>
  <si>
    <t>adj.有偿付能力的；n.溶剂</t>
  </si>
  <si>
    <t>adj.肉体的</t>
  </si>
  <si>
    <t>adj.悲伤的，不愉快的</t>
  </si>
  <si>
    <t>n.瞌睡，嗜睡</t>
  </si>
  <si>
    <t>adj.马虎的</t>
  </si>
  <si>
    <t>vt.带来慰藉，安慰</t>
  </si>
  <si>
    <t>n.安慰物；vt.浸湿，湿透</t>
  </si>
  <si>
    <t>n.假推理，诡辩</t>
  </si>
  <si>
    <t>adj.精明的，老于世故的；adj.复杂的</t>
  </si>
  <si>
    <t>n.催眠的药剂，安眠药；adj.催眠的</t>
  </si>
  <si>
    <t>adj.肮脏的，不干净的；adj.卑鄙的</t>
  </si>
  <si>
    <t>adj.牢固的，不可动摇的；adj.健康的，强壮的；adj.(逻辑上)严谨的</t>
  </si>
  <si>
    <t>adj.稀疏的，稀少的</t>
  </si>
  <si>
    <t>adj.简朴的，节约的</t>
  </si>
  <si>
    <t>n.(小的)争吵</t>
  </si>
  <si>
    <t>adj.时髦的，优美的</t>
  </si>
  <si>
    <t>adj.似是而非的，欺骗性的</t>
  </si>
  <si>
    <t>n.小点，少量</t>
  </si>
  <si>
    <t>n.观众，目击者，旁观者</t>
  </si>
  <si>
    <t>n.光谱；范围，系列</t>
  </si>
  <si>
    <t>v.推测，揣测</t>
  </si>
  <si>
    <t>n.挥霍着，败家子；adj.挥霍的，不节俭的</t>
  </si>
  <si>
    <t>adj.精疲力竭的；adj.用废的</t>
  </si>
  <si>
    <t>n./v/暴跌，急剧下降</t>
  </si>
  <si>
    <t>adj.棘手的，麻烦的</t>
  </si>
  <si>
    <t>n.怒气，怨恨</t>
  </si>
  <si>
    <t>vt.接合，叠接</t>
  </si>
  <si>
    <t>adj.自发的，不经思索的</t>
  </si>
  <si>
    <t>n.轻松幽默的模仿，小恶搞</t>
  </si>
  <si>
    <t>v.杂乱无序地发展，蔓生，蔓延</t>
  </si>
  <si>
    <t>adj.活泼的，充满活力的</t>
  </si>
  <si>
    <t>n.刺激物；vt.刺激，激励</t>
  </si>
  <si>
    <t>adj.假的，伪造的</t>
  </si>
  <si>
    <t>vt.摈弃，拒绝</t>
  </si>
  <si>
    <t>n.心智健全，神智正常</t>
  </si>
  <si>
    <t>adj.污秽的，肮脏的</t>
  </si>
  <si>
    <t>v.尖叫</t>
  </si>
  <si>
    <t>vt.浪费</t>
  </si>
  <si>
    <t>adj.又矮又胖的</t>
  </si>
  <si>
    <t>v.降低…的力度</t>
  </si>
  <si>
    <t>vt.压制，镇压(运动)</t>
  </si>
  <si>
    <t>vi.脱离，退出(组织，团体，联盟等)</t>
  </si>
  <si>
    <t>n.耐力</t>
  </si>
  <si>
    <t>vi.口吃，结巴</t>
  </si>
  <si>
    <t>vt.使吓一跳，使大吃一惊</t>
  </si>
  <si>
    <t>adj.静态的，停滞的</t>
  </si>
  <si>
    <t>n.高度，身高；n.才干，水平</t>
  </si>
  <si>
    <t>adj.坚定的，忠诚的</t>
  </si>
  <si>
    <t>adj.秘密的</t>
  </si>
  <si>
    <t>adj.陡峭的；adj.过分的，过高的</t>
  </si>
  <si>
    <t>n.臭气，恶臭</t>
  </si>
  <si>
    <t>adj.声音洪亮的</t>
  </si>
  <si>
    <t>adj.贫瘠的；adj.无菌的</t>
  </si>
  <si>
    <t>n.坚持细节的人，一丝不苟的人</t>
  </si>
  <si>
    <t>adj.僵硬的，无法弯曲的；adj.艰苦的，费力的</t>
  </si>
  <si>
    <t>vt.抑制(声音、呼吸等)；阻止，扼杀</t>
  </si>
  <si>
    <t>n.耻辱，污名</t>
  </si>
  <si>
    <t>vi.吝惜，节省</t>
  </si>
  <si>
    <t>adj.小气的，吝啬的</t>
  </si>
  <si>
    <t>v.规定，特定要求</t>
  </si>
  <si>
    <t>n.突然剧痛</t>
  </si>
  <si>
    <t>adj.普通的，常备的</t>
  </si>
  <si>
    <t>adj.平庸的，乏味的</t>
  </si>
  <si>
    <t>vt.增大，促进</t>
  </si>
  <si>
    <t>adj.隐忍的，冷静的</t>
  </si>
  <si>
    <t>adj.无动于衷的，感情麻木的</t>
  </si>
  <si>
    <t>vt.容忍</t>
  </si>
  <si>
    <t>v.拒绝(合作)，阻挠</t>
  </si>
  <si>
    <t>adj.勇敢的</t>
  </si>
  <si>
    <t>n.谋略，策略</t>
  </si>
  <si>
    <t>vt.遗弃，使置于困境</t>
  </si>
  <si>
    <t>vt.讲…分成各种等级</t>
  </si>
  <si>
    <t>adj.漫无目的的</t>
  </si>
  <si>
    <t>adj.有活力的；adj.艰苦的，费力的</t>
  </si>
  <si>
    <t>vt.加条纹</t>
  </si>
  <si>
    <t>n.责难，批评</t>
  </si>
  <si>
    <t>n.预言家</t>
  </si>
  <si>
    <t>n.攻击；vt.击打；vt.袭击，攻击；vt.撞击</t>
  </si>
  <si>
    <t>adj.严格的</t>
  </si>
  <si>
    <t>vt.脱衣，剥去</t>
  </si>
  <si>
    <t>vi.趾高气扬地走</t>
  </si>
  <si>
    <t>v.激励</t>
  </si>
  <si>
    <t>vt.使无效，抑制</t>
  </si>
  <si>
    <t>n.迟钝，麻痹，无知觉</t>
  </si>
  <si>
    <t>vt.阻碍(成长)</t>
  </si>
  <si>
    <t>adj.强健的，结实的</t>
  </si>
  <si>
    <t>adj.极其暗的</t>
  </si>
  <si>
    <t>vt.使顺从，征服</t>
  </si>
  <si>
    <t>adj.取决于(其他因素的)，受制于</t>
  </si>
  <si>
    <t>vt.征服，镇压</t>
  </si>
  <si>
    <t>adj.崇高的，庄严的</t>
  </si>
  <si>
    <t>adj.下意识的，潜在意识的</t>
  </si>
  <si>
    <t>vt.使淹没</t>
  </si>
  <si>
    <t>adj.服从的，顺从的，恭顺的</t>
  </si>
  <si>
    <t>adj.下级的；次要的；vt.征服</t>
  </si>
  <si>
    <t>adj.奉承的，屈从的</t>
  </si>
  <si>
    <t>vi.下陷，下沉，减弱</t>
  </si>
  <si>
    <t>adj.次要的</t>
  </si>
  <si>
    <t>n.补助金，津贴</t>
  </si>
  <si>
    <t>adj.有重大意义的</t>
  </si>
  <si>
    <t>vt.证实</t>
  </si>
  <si>
    <t>adj.本质的，关键的</t>
  </si>
  <si>
    <t>adj.微妙的，难以感知的</t>
  </si>
  <si>
    <t>vt.颠覆</t>
  </si>
  <si>
    <t>adj.简明的，简洁的</t>
  </si>
  <si>
    <t>vt.救援，援助</t>
  </si>
  <si>
    <t>vt.使窒息</t>
  </si>
  <si>
    <t>vt.(色彩等)弥漫，染遍，充满</t>
  </si>
  <si>
    <t>vi.生气，愠怒</t>
  </si>
  <si>
    <t>adj.闷闷不乐的</t>
  </si>
  <si>
    <t>adj.世俗的，尘世的</t>
  </si>
  <si>
    <t>n.顶点</t>
  </si>
  <si>
    <t>vt.召集，召唤</t>
  </si>
  <si>
    <t>adj.豪华的，奢侈的</t>
  </si>
  <si>
    <t>vt.分裂，分离</t>
  </si>
  <si>
    <t>adj.高傲的，傲慢的</t>
  </si>
  <si>
    <t>adj.表面的，肤浅的</t>
  </si>
  <si>
    <t>adj.多余的，过剩的</t>
  </si>
  <si>
    <t>adj.停滞不前的</t>
  </si>
  <si>
    <t>adj.懒散的，倦怠的，消极的，漠不关心的</t>
  </si>
  <si>
    <t>adj.易弯曲的，柔软的</t>
  </si>
  <si>
    <t>vt.排挤，篡夺…的位置</t>
  </si>
  <si>
    <t>n./v.增补，补充</t>
  </si>
  <si>
    <t>v.恳求，乞求</t>
  </si>
  <si>
    <t>n.猜想，推测</t>
  </si>
  <si>
    <t>vt.用暴力终止，镇压；v.封锁，删除</t>
  </si>
  <si>
    <t>v./n.过高收费</t>
  </si>
  <si>
    <t>v./n.(使)过量，(使)饮食过度</t>
  </si>
  <si>
    <t>vt.交出，放弃，投降</t>
  </si>
  <si>
    <t>adj.偷偷摸摸的，保密的</t>
  </si>
  <si>
    <t>adj.容易受伤害的</t>
  </si>
  <si>
    <t>vi.暂停，中止</t>
  </si>
  <si>
    <t>n./v.缝合</t>
  </si>
  <si>
    <t>adj.(女人)体态苗条的，优雅的</t>
  </si>
  <si>
    <t>vi.自夸，吹嘘</t>
  </si>
  <si>
    <t>vi.咒骂；v.宣誓</t>
  </si>
  <si>
    <t>adj.酷热的</t>
  </si>
  <si>
    <t>vi.突然改变方向</t>
  </si>
  <si>
    <t>adj.优秀的</t>
  </si>
  <si>
    <t>vt.欺骗，骗取</t>
  </si>
  <si>
    <t>n.沉溺于奢侈逸乐者，酒色之徒</t>
  </si>
  <si>
    <t>n.马屁精</t>
  </si>
  <si>
    <t>n.提纲，摘要；课文，演讲或研究课题的概要或提纲</t>
  </si>
  <si>
    <t>n.由一般到个别的推理，演绎</t>
  </si>
  <si>
    <t>n.共生关系</t>
  </si>
  <si>
    <t>n.对称</t>
  </si>
  <si>
    <t>adj.同时期的，同步的</t>
  </si>
  <si>
    <t>adj.合作的，1+1&gt;2的</t>
  </si>
  <si>
    <t>adj.同义的</t>
  </si>
  <si>
    <t>n.摘要，概要</t>
  </si>
  <si>
    <t>n.合成，综合</t>
  </si>
  <si>
    <t>adj.暗示的</t>
  </si>
  <si>
    <t>adj.沉默寡言的，话少的</t>
  </si>
  <si>
    <t>vt.着手处理</t>
  </si>
  <si>
    <t>n.机敏，精明，不冒犯</t>
  </si>
  <si>
    <t>adj.有触觉的，能触知的</t>
  </si>
  <si>
    <t>adj.不机智的，笨拙的</t>
  </si>
  <si>
    <t>v.倾斜；n.倾斜</t>
  </si>
  <si>
    <t>vt.使(品质)污损</t>
  </si>
  <si>
    <t>v.恶意窜改，损害</t>
  </si>
  <si>
    <t>n./adj.离题(的)，不相关(的)</t>
  </si>
  <si>
    <t>adj.可感知的</t>
  </si>
  <si>
    <t>adj.刺激的</t>
  </si>
  <si>
    <t>vt.激起，挑逗，引诱</t>
  </si>
  <si>
    <t>adj.等价的，与…相等的</t>
  </si>
  <si>
    <t>n.勃然大怒，发脾气</t>
  </si>
  <si>
    <t>v.逐渐减少，减弱</t>
  </si>
  <si>
    <t>vt.玷污</t>
  </si>
  <si>
    <t>adj.美味的；令人愉悦的</t>
  </si>
  <si>
    <t>adj.破旧的，褴褛的</t>
  </si>
  <si>
    <t>vt.嘲弄性质疑，挑衅</t>
  </si>
  <si>
    <t>adj.紧绷的</t>
  </si>
  <si>
    <t>adj.俗丽的，花哨而庸俗的</t>
  </si>
  <si>
    <t>adj.繁重的，费力的</t>
  </si>
  <si>
    <t>adj.冗长乏味的</t>
  </si>
  <si>
    <t>vi.蹒跚，不稳定地行走；vi.犹豫不决</t>
  </si>
  <si>
    <t>n.禁酒</t>
  </si>
  <si>
    <t>adj.有效的，显著的</t>
  </si>
  <si>
    <t>n.鲁莽，冒失</t>
  </si>
  <si>
    <t>vi.行动躲躲闪闪以争取时间、躲避争论等，打哈哈</t>
  </si>
  <si>
    <t>adj.(言行举止)有分寸的；adj.有节制的</t>
  </si>
  <si>
    <t>adj.突然的，剧烈的</t>
  </si>
  <si>
    <t>adj.有据可依的，无懈可击的</t>
  </si>
  <si>
    <t>adj.顽固的，不屈不挠的</t>
  </si>
  <si>
    <t>adj.有偏见的</t>
  </si>
  <si>
    <t>vt.正式提出；adj.考虑周到的，关心同情的</t>
  </si>
  <si>
    <t>adj.没有实际内容的，空洞的</t>
  </si>
  <si>
    <t>adj.不太热心的</t>
  </si>
  <si>
    <t>n.专业术语</t>
  </si>
  <si>
    <t>n.终点，终点站</t>
  </si>
  <si>
    <t>adj.造成创伤的，痛苦的</t>
  </si>
  <si>
    <t>adj.简洁的，简明的</t>
  </si>
  <si>
    <t>n.证词，声明</t>
  </si>
  <si>
    <t>vt.(用绳、铁链)栓系，束缚</t>
  </si>
  <si>
    <t>adj.做作的，夸张的，矫揉造作的</t>
  </si>
  <si>
    <t>adj.治疗的，有疗效的</t>
  </si>
  <si>
    <t>adj.棘手的</t>
  </si>
  <si>
    <t>adj.陈腐的</t>
  </si>
  <si>
    <t>v./n.大量聚集</t>
  </si>
  <si>
    <t>vt.阻挠</t>
  </si>
  <si>
    <t>adj.易怒的；adj.棘手的，对技巧要求高的</t>
  </si>
  <si>
    <t>n./v.小争吵</t>
  </si>
  <si>
    <t>adj.胆小的，不自信的</t>
  </si>
  <si>
    <t>adj.胆小的</t>
  </si>
  <si>
    <t>vt.给…着上少量的色彩</t>
  </si>
  <si>
    <t>v.乱修，乱调整</t>
  </si>
  <si>
    <t>n./v.马屁精；拍马屁</t>
  </si>
  <si>
    <t>adj.滋补的，有益健康的</t>
  </si>
  <si>
    <t>adj.混乱的</t>
  </si>
  <si>
    <t>adj.麻木的，没有知觉的</t>
  </si>
  <si>
    <t>n.缺乏兴趣；n.(肉体或精神上的)迟钝，懒散</t>
  </si>
  <si>
    <t>adj.急流的</t>
  </si>
  <si>
    <t>adj.酷热的；adj.热情的，情感深厚的</t>
  </si>
  <si>
    <t>adj.转弯抹角的</t>
  </si>
  <si>
    <t>vt.极力赞扬</t>
  </si>
  <si>
    <t>vi.草率或不认真地对待</t>
  </si>
  <si>
    <t>adj.易驾驭的，温顺的</t>
  </si>
  <si>
    <t>n.宁静，淡定</t>
  </si>
  <si>
    <t>vt.超越，超过极限</t>
  </si>
  <si>
    <t>vt.使改变外观</t>
  </si>
  <si>
    <t>vt.违背，犯错</t>
  </si>
  <si>
    <t>adj.短暂的，瞬时的</t>
  </si>
  <si>
    <t>adj.透明的</t>
  </si>
  <si>
    <t>adj.没有歧义的，清晰易懂的</t>
  </si>
  <si>
    <t>n./v.辛苦劳动</t>
  </si>
  <si>
    <t>vt.横穿</t>
  </si>
  <si>
    <t>n./v.拙劣的、嘲弄性模仿</t>
  </si>
  <si>
    <t>adj.背叛的</t>
  </si>
  <si>
    <t>adj.(言辞)一针见血的</t>
  </si>
  <si>
    <t>n.恐惧，战栗</t>
  </si>
  <si>
    <t>vi.非法侵入；违反，冒犯</t>
  </si>
  <si>
    <t>n.称颂，颂词</t>
  </si>
  <si>
    <t>vi.一滴一滴地流，缓慢地流</t>
  </si>
  <si>
    <t>adj.陈腐的，陈词滥调的</t>
  </si>
  <si>
    <t>adj.无足轻重的，不重要的</t>
  </si>
  <si>
    <t>adj./n./vi.逃避责任(的)；逃避责任者</t>
  </si>
  <si>
    <t>n.休战，休战协定</t>
  </si>
  <si>
    <t>adj.好战的，好斗的</t>
  </si>
  <si>
    <t>vi.吃力而笨拙地走</t>
  </si>
  <si>
    <t>v.大声说出或宣告</t>
  </si>
  <si>
    <t>vt.截短；缩短(时间、篇幅等)</t>
  </si>
  <si>
    <t>adj.极大的</t>
  </si>
  <si>
    <t>n.骚动，暴动</t>
  </si>
  <si>
    <t>adj.混浊的</t>
  </si>
  <si>
    <t>adj.动荡的</t>
  </si>
  <si>
    <t>adj.浮夸的，过分装饰的</t>
  </si>
  <si>
    <t>n.骚动，混乱</t>
  </si>
  <si>
    <t>n.叛徒</t>
  </si>
  <si>
    <t>n.卑鄙</t>
  </si>
  <si>
    <t>n.比喻；n.陈词滥调</t>
  </si>
  <si>
    <t>n.打字错误</t>
  </si>
  <si>
    <t>n.新手，业余爱好者</t>
  </si>
  <si>
    <t>adj.无所不在的，普通的</t>
  </si>
  <si>
    <t>adj.无可争辩的，无法否认的，不可亵渎的</t>
  </si>
  <si>
    <t>adj.离奇的，奇异的</t>
  </si>
  <si>
    <t>adj.粗俗的，没有品味的</t>
  </si>
  <si>
    <t>adj.油嘴滑舌的，谄媚的</t>
  </si>
  <si>
    <t>adj.心情好的；adj.给人希望的，象征好运的</t>
  </si>
  <si>
    <t>vt.加强，巩固…的底部</t>
  </si>
  <si>
    <t>v.开启</t>
  </si>
  <si>
    <t>vt.强调</t>
  </si>
  <si>
    <t>vt.保守陈述</t>
  </si>
  <si>
    <t>adj.过度的，过多的</t>
  </si>
  <si>
    <t>adj.无懈可击的</t>
  </si>
  <si>
    <t>adj.镇定的，从容不迫的</t>
  </si>
  <si>
    <t>adj.笨拙的，不雅的</t>
  </si>
  <si>
    <t>adj.无可置疑的</t>
  </si>
  <si>
    <t>adj.凌乱的，无序的</t>
  </si>
  <si>
    <t>adj.未受教育的，文盲的</t>
  </si>
  <si>
    <t>adj.低调的，谦逊的；adj.坦诚的，自然的</t>
  </si>
  <si>
    <t>adj.不懈的，不知疲倦的</t>
  </si>
  <si>
    <t>adj.被埋没的，不知名的</t>
  </si>
  <si>
    <t>adj.难驾驭的，不守规矩的</t>
  </si>
  <si>
    <t>adj.防守不住的，站不住脚的</t>
  </si>
  <si>
    <t>adj.数不清的</t>
  </si>
  <si>
    <t>adj.倒霉的，不吉利的；adj.难以驯服的，难以驾驭的</t>
  </si>
  <si>
    <t>adj.不知道的，未觉察的</t>
  </si>
  <si>
    <t>adj.不习惯的，不寻常的</t>
  </si>
  <si>
    <t>vt.(严厉地)谴责，责骂</t>
  </si>
  <si>
    <t>vt.支持，赞成</t>
  </si>
  <si>
    <t>adj.彬彬有礼的，文雅的</t>
  </si>
  <si>
    <t>vt.篡夺，篡位</t>
  </si>
  <si>
    <t>adj.含义明确的</t>
  </si>
  <si>
    <t>v.预防接种疫苗</t>
  </si>
  <si>
    <t>vi.犹豫不决；vi.摇动，摇摆</t>
  </si>
  <si>
    <t>adj.茫然的，愚蠢的</t>
  </si>
  <si>
    <t>n.不可预测的思想或行为</t>
  </si>
  <si>
    <t>adj.表达不清的；adj.轮廓不清晰的</t>
  </si>
  <si>
    <t>n.告别词</t>
  </si>
  <si>
    <t>adj.勇敢的，英勇的</t>
  </si>
  <si>
    <t>adj.熟知的；adj.精通的</t>
  </si>
  <si>
    <t>vt.打败，征服</t>
  </si>
  <si>
    <t>adj.无趣的，乏味的</t>
  </si>
  <si>
    <t>vt.彻底消灭</t>
  </si>
  <si>
    <t>n.不一致，不和谐</t>
  </si>
  <si>
    <t>adj.杂色的，斑驳的</t>
  </si>
  <si>
    <t>vt.粉饰(令人不悦的东西)</t>
  </si>
  <si>
    <t>v.提升，赞美</t>
  </si>
  <si>
    <t>vi.吹嘘</t>
  </si>
  <si>
    <t>v.(使)转向，(使)改变航线</t>
  </si>
  <si>
    <t>adj.(情感)强烈的，热情的</t>
  </si>
  <si>
    <t>adj.贪污受贿的</t>
  </si>
  <si>
    <t>n.小贩，商贩</t>
  </si>
  <si>
    <t>vt.粉饰(不好的东西)</t>
  </si>
  <si>
    <t>vt.尊敬</t>
  </si>
  <si>
    <t>adj.可宽恕的</t>
  </si>
  <si>
    <t>n.恶意，恶毒的用心</t>
  </si>
  <si>
    <t>adj.诚实的，说实话的</t>
  </si>
  <si>
    <t>adv.逐字地，一字不差地</t>
  </si>
  <si>
    <t>adj.冗长的，啰嗦的</t>
  </si>
  <si>
    <t>adj.(因长满植物而)翠绿的，郁郁葱葱的</t>
  </si>
  <si>
    <t>vt.校验，证实</t>
  </si>
  <si>
    <t>adj.似乎真实的</t>
  </si>
  <si>
    <t>adj.丑陋的；adj.(道德上)可鄙的，卑鄙的</t>
  </si>
  <si>
    <t>n.方言；adj.非正式的，口头的</t>
  </si>
  <si>
    <t>adj.多才多艺的，全能的</t>
  </si>
  <si>
    <t>vt.使精通，使熟悉；n.诗歌</t>
  </si>
  <si>
    <t>n.眩晕</t>
  </si>
  <si>
    <t>n.活力，热情</t>
  </si>
  <si>
    <t>n.场地</t>
  </si>
  <si>
    <t>n.微小的遗迹，小痕迹</t>
  </si>
  <si>
    <t>n.职业</t>
  </si>
  <si>
    <t>n.老兵；有丰富经验的人；adj.经验丰富的，资深的</t>
  </si>
  <si>
    <t>n./vt.否决，禁止</t>
  </si>
  <si>
    <t>vt.使烦恼，使恼怒</t>
  </si>
  <si>
    <t>adj.可行的</t>
  </si>
  <si>
    <t>adj.代理的，取代的</t>
  </si>
  <si>
    <t>adj.凶恶的，恶毒的</t>
  </si>
  <si>
    <t>n.自然变化，变迁兴衰</t>
  </si>
  <si>
    <t>vt.使受骗</t>
  </si>
  <si>
    <t>adj.警醒的，警惕的</t>
  </si>
  <si>
    <t>n.简介，短文</t>
  </si>
  <si>
    <t>adj.精力旺盛的</t>
  </si>
  <si>
    <t>vt.诽谤，辱骂</t>
  </si>
  <si>
    <t>n.活力，精力</t>
  </si>
  <si>
    <t>vt.为…平反，为…辩护，使无罪；vt.证明，证实</t>
  </si>
  <si>
    <t>adj.复仇的，有寻仇倾向的</t>
  </si>
  <si>
    <t>n.艺术鉴赏家，专家；adj.经验丰富的，技艺精湛的</t>
  </si>
  <si>
    <t>adj.品德高尚的，正直的</t>
  </si>
  <si>
    <t>adj.有毒的</t>
  </si>
  <si>
    <t>adj.有粘性的</t>
  </si>
  <si>
    <t>adj.粘稠的，粘的</t>
  </si>
  <si>
    <t>adj.空想的，不切实际的；adj.有远见的</t>
  </si>
  <si>
    <t>n.活力，生命力</t>
  </si>
  <si>
    <t>v.削弱，损害</t>
  </si>
  <si>
    <t>adj.(言辞)刻薄的</t>
  </si>
  <si>
    <t>vt.谩骂，责骂</t>
  </si>
  <si>
    <t>adj.活泼的，快活的</t>
  </si>
  <si>
    <t>adj.喧哗的，大叫大嚷的</t>
  </si>
  <si>
    <t>adj.多变的</t>
  </si>
  <si>
    <t>n.意志，自愿选择的行为</t>
  </si>
  <si>
    <t>adj.健谈的，话多的</t>
  </si>
  <si>
    <t>adj.卷数多的，大量的，庞大的</t>
  </si>
  <si>
    <t>adj.奢侈逸乐的，沉溺酒色的</t>
  </si>
  <si>
    <t>adj.有很大含量的，贪吃的；adj.贪婪的，如饥似渴的</t>
  </si>
  <si>
    <t>n.崇拜者，信徒</t>
  </si>
  <si>
    <t>v.担保，声称为真</t>
  </si>
  <si>
    <t>adj.粗俗的，无教养的</t>
  </si>
  <si>
    <t>adj.易受攻击的，脆弱的</t>
  </si>
  <si>
    <t>vi.摇摇摆摆地走</t>
  </si>
  <si>
    <t>vi.胡扯</t>
  </si>
  <si>
    <t>v.飘荡，漂浮</t>
  </si>
  <si>
    <t>v.摆动</t>
  </si>
  <si>
    <t>adj.苍白的，病态的</t>
  </si>
  <si>
    <t>v.柔和地唱歌</t>
  </si>
  <si>
    <t>vi.减少，衰退，缺少的</t>
  </si>
  <si>
    <t>adj.未出现的，缺少的；adj.未达到要求的</t>
  </si>
  <si>
    <t>n.好战者</t>
  </si>
  <si>
    <t>vt.曲解</t>
  </si>
  <si>
    <t>vt.批准，认可</t>
  </si>
  <si>
    <t>adj.小心的，机警的，谨慎的</t>
  </si>
  <si>
    <t>n.肆意挥霍的人，败家子</t>
  </si>
  <si>
    <t>n.重要关头，分水岭</t>
  </si>
  <si>
    <t>vi.增大，增强</t>
  </si>
  <si>
    <t>vt.埋伏，伏击</t>
  </si>
  <si>
    <t>n.混乱，动乱</t>
  </si>
  <si>
    <t>v.(用花言巧语)诱惑，哄骗</t>
  </si>
  <si>
    <t>vt.刺激，激起</t>
  </si>
  <si>
    <t>v.筛选</t>
  </si>
  <si>
    <t>adj.反复无常的</t>
  </si>
  <si>
    <t>adj.有益身心健康的</t>
  </si>
  <si>
    <t>adj.邪恶的</t>
  </si>
  <si>
    <t>vi.畏缩</t>
  </si>
  <si>
    <t>n.健谈的人</t>
  </si>
  <si>
    <t>adj.冗长的</t>
  </si>
  <si>
    <t>adj.迷人的，漂亮的</t>
  </si>
  <si>
    <t>n.机智，智慧；n.智者，有智慧的人</t>
  </si>
  <si>
    <t>v.撤退</t>
  </si>
  <si>
    <t>vi.枯萎，凋谢</t>
  </si>
  <si>
    <t>vt.抑制；扣压，不给予</t>
  </si>
  <si>
    <t>v.(使)凋谢，(使)枯萎；adj.凋谢的，枯萎的</t>
  </si>
  <si>
    <t>vi.摇晃，颤抖；v.犹豫不决</t>
  </si>
  <si>
    <t>adj.世间的，世俗的；adj.老练的</t>
  </si>
  <si>
    <t>n.好运，幸事</t>
  </si>
  <si>
    <t>n.纷争，争端；vi.争吵</t>
  </si>
  <si>
    <t>adj.极差的；adj.沮丧的</t>
  </si>
  <si>
    <t>adj.坚持错误的</t>
  </si>
  <si>
    <t>n.仇视(或畏惧)外国人(或外国事物)者</t>
  </si>
  <si>
    <t>v.连接</t>
  </si>
  <si>
    <t>n.乡下人，天真纯朴的人</t>
  </si>
  <si>
    <t>n.热心，热诚</t>
  </si>
  <si>
    <t>n.狂热者，极端主义者</t>
  </si>
  <si>
    <t>n.最高点，巅峰</t>
  </si>
  <si>
    <t>adj.刺激的，开胃的</t>
  </si>
  <si>
    <t>adj.熟知的</t>
  </si>
  <si>
    <t>n.附属物</t>
  </si>
  <si>
    <t>n.称赞；vt.赞扬，赞颂</t>
  </si>
  <si>
    <t>n.(政策或思想等的)信奉者，支持者</t>
  </si>
  <si>
    <t>n.一致；vi.相符合，相一致；vt.授予，给予</t>
  </si>
  <si>
    <t>vt.使习惯</t>
  </si>
  <si>
    <t>vt.获取，获得</t>
  </si>
  <si>
    <t>adj.贪婪的</t>
  </si>
  <si>
    <t>v.裁决，判定</t>
  </si>
  <si>
    <t>n.厄运，逆境</t>
  </si>
  <si>
    <t>n.虚伪，做作</t>
  </si>
  <si>
    <t>vt.声称…为真，肯定…属实</t>
  </si>
  <si>
    <t>vt.粘合</t>
  </si>
  <si>
    <t>n.痛苦，悲伤，折磨</t>
  </si>
  <si>
    <t>adj.急切盼望的</t>
  </si>
  <si>
    <t>n.(身手)敏捷</t>
  </si>
  <si>
    <t>v.(使)非常痛苦</t>
  </si>
  <si>
    <t>adj.令人愉悦的；adj.相一致的</t>
  </si>
  <si>
    <t>n.合金；混合物；vt.掺杂，降低…的纯度</t>
  </si>
  <si>
    <t>adj.(尤指感情、态度)矛盾的</t>
  </si>
  <si>
    <t>n.不合时代的人或事物；过时现象；n.时代错误，年代误植(指所叙人、事与时代不符的错误)</t>
  </si>
  <si>
    <t>adj.相似的，可比较的</t>
  </si>
  <si>
    <t>vt.添加，合并</t>
  </si>
  <si>
    <t>vt.给…作注解</t>
  </si>
  <si>
    <t>vt.比…早，早于</t>
  </si>
  <si>
    <t>n.厌恶，反感</t>
  </si>
  <si>
    <t>adj.古老的，过时的</t>
  </si>
  <si>
    <t>adj.完全对立的，相反的</t>
  </si>
  <si>
    <t>n.鬼魂，幽灵</t>
  </si>
  <si>
    <t>adj.可用的，可行的；adj.相关的，有关的</t>
  </si>
  <si>
    <t>adj.知晓的，理解的；adj.恐惧的，害怕的</t>
  </si>
  <si>
    <t>adj.适合耕种的</t>
  </si>
  <si>
    <t>adj.专横的，独断专行的；adj.缺乏计划的，随意的</t>
  </si>
  <si>
    <t>adj.深奥的，难以理解的</t>
  </si>
  <si>
    <t>n.争吵，争论；n.(逻辑上的)论证</t>
  </si>
  <si>
    <t>adj.干燥的；adj.无趣的，无聊的</t>
  </si>
  <si>
    <t>n.排列，阵列；vt.排列，摆放</t>
  </si>
  <si>
    <t>vt.抨击，严厉批评</t>
  </si>
  <si>
    <t>vi.萎缩，衰退</t>
  </si>
  <si>
    <t>vt.证实，为…作证</t>
  </si>
  <si>
    <t>vt.使协调，使和谐</t>
  </si>
  <si>
    <t>adj.威严的，庄重的</t>
  </si>
  <si>
    <t>adj.好兆头的</t>
  </si>
  <si>
    <t>adj.朴素的，朴实无华的</t>
  </si>
  <si>
    <t>adj.自发的，情不自禁的</t>
  </si>
  <si>
    <t>n.承认，公开宣布</t>
  </si>
  <si>
    <t>vi.产生相反的结果，事与愿违</t>
  </si>
  <si>
    <t>vi.(情况等)倒退，变坏</t>
  </si>
  <si>
    <t>vt.使疑惑</t>
  </si>
  <si>
    <t>n.特立独行之人</t>
  </si>
  <si>
    <t>adj.欠他人人情的</t>
  </si>
  <si>
    <t>vt.对…有利</t>
  </si>
  <si>
    <t>adj.缺乏特征的</t>
  </si>
  <si>
    <t>adj.官僚主义的</t>
  </si>
  <si>
    <t>adj.好斗的，好战的</t>
  </si>
  <si>
    <t>vt.使苦恼，骚扰；vt.攻击，袭击</t>
  </si>
  <si>
    <t>adj.迷人的，令人着迷的</t>
  </si>
  <si>
    <t>n./vt.敲诈，勒索</t>
  </si>
  <si>
    <t>adj.直率的，(说话)直截了当的；vt.欺骗</t>
  </si>
  <si>
    <t>adj.伪造的，假冒的</t>
  </si>
  <si>
    <t>n.令人厌烦的人或事物；vt.使厌倦，使厌烦</t>
  </si>
  <si>
    <t>vt.(带有威胁性地)挥舞</t>
  </si>
  <si>
    <t>n.边缘，边界；vi.充满</t>
  </si>
  <si>
    <t>vi.含糊不清地说，杂乱无章地说</t>
  </si>
  <si>
    <t>n.忙乱，喧闹；vi.(快速地)行走，奔忙</t>
  </si>
  <si>
    <t>n.大灾难</t>
  </si>
  <si>
    <t>adj.经过计算(成败得失)的，经过深思熟虑的</t>
  </si>
  <si>
    <t>adj.精明的，聪明的</t>
  </si>
  <si>
    <t>vt.使崇高，使神圣</t>
  </si>
  <si>
    <t>adj.吹毛求疵的，爱挑毛病的</t>
  </si>
  <si>
    <t>vi.蹒跚而行，不稳地行走</t>
  </si>
  <si>
    <t>adj.无忧无虑的</t>
  </si>
  <si>
    <t>n.一连串，大量</t>
  </si>
  <si>
    <t>adj.多孔的</t>
  </si>
  <si>
    <t>adj.讲究礼节的，庄重的</t>
  </si>
  <si>
    <t>n.确信无疑</t>
  </si>
  <si>
    <t>vt.将…导向，投入</t>
  </si>
  <si>
    <t>vt.同行，护送</t>
  </si>
  <si>
    <t>n.魅力，吸引力</t>
  </si>
  <si>
    <t>adj.受喜爱的，珍爱的</t>
  </si>
  <si>
    <t>adj.有骑士风度的，(尤指对女性)彬彬有礼的</t>
  </si>
  <si>
    <t>n.赞美诗；n.合唱班，合唱团</t>
  </si>
  <si>
    <t>n.喧闹，喧哗，噪声</t>
  </si>
  <si>
    <t>n.(有共同爱好的)团体，帮派</t>
  </si>
  <si>
    <t>vi.紧贴，坚持；vt.分隔，割裂，劈开</t>
  </si>
  <si>
    <t>vi.紧贴；支持</t>
  </si>
  <si>
    <t>adj.粗糙的，表面不平整的；adj.粗俗的</t>
  </si>
  <si>
    <t>adj.有粘性的；有凝聚力的</t>
  </si>
  <si>
    <t>vi.表示怜悯，同情</t>
  </si>
  <si>
    <t>adj.一致的，能共存的</t>
  </si>
  <si>
    <t>adj.极具说服力的</t>
  </si>
  <si>
    <t>adj.自满的，自鸣得意的</t>
  </si>
  <si>
    <t>adj.互补的</t>
  </si>
  <si>
    <t>vt.使复杂化</t>
  </si>
  <si>
    <t>vt.理解，了解；vt.包括，包含</t>
  </si>
  <si>
    <t>adj.事实性的，明确的</t>
  </si>
  <si>
    <t>vt.谴责(…为不道德的、邪恶的)</t>
  </si>
  <si>
    <t>adj.有条件的，受制约的</t>
  </si>
  <si>
    <t>n.武装冲突，战争</t>
  </si>
  <si>
    <t>vt.混合</t>
  </si>
  <si>
    <t>vt.使协调；vi.遵照，遵从</t>
  </si>
  <si>
    <t>vt.请求，恳求；vt.在脑海中浮现，想起</t>
  </si>
  <si>
    <t>n.同意，赞同；vi.同意</t>
  </si>
  <si>
    <t>vt.转交，转移(给他人)</t>
  </si>
  <si>
    <t>n.惊愕，恐慌，恐惧</t>
  </si>
  <si>
    <t>v.沉思，仔细思索</t>
  </si>
  <si>
    <t>n.蔑视，鄙视</t>
  </si>
  <si>
    <t>vi.竞争，争夺；vt.声明，声称</t>
  </si>
  <si>
    <t>vt.否认，反驳；与…相矛盾</t>
  </si>
  <si>
    <t>adj.不自然的，刻意的</t>
  </si>
  <si>
    <t>vt.召开，召集</t>
  </si>
  <si>
    <t>vt.使…相关联</t>
  </si>
  <si>
    <t>n.(地位、功能)对等的人或物</t>
  </si>
  <si>
    <t>adj.反效果的，阻碍预期目标的</t>
  </si>
  <si>
    <t>adj.礼貌的，谦恭有礼的</t>
  </si>
  <si>
    <t>adj.不愿与人交往的，内向的</t>
  </si>
  <si>
    <t>n.信任，信赖；n.表扬，赞扬</t>
  </si>
  <si>
    <t>vi.感到高兴</t>
  </si>
  <si>
    <t>vt.(在道德上)谴责</t>
  </si>
  <si>
    <t>vt.抑制，压抑(感情、精力等)，泼冷水</t>
  </si>
  <si>
    <t>adj.爱好冒险的，大胆的</t>
  </si>
  <si>
    <t>n.僵局；vt.使陷入僵局，使停顿</t>
  </si>
  <si>
    <t>adj.无忧无虑的，不在乎的；adj.风度翩翩的</t>
  </si>
  <si>
    <t>adj.堕落的，腐败的；n.道德上堕落的人</t>
  </si>
  <si>
    <t>vt.强烈反对，否定</t>
  </si>
  <si>
    <t>vt.使偏斜，使转向</t>
  </si>
  <si>
    <t>vt.支付</t>
  </si>
  <si>
    <t>vi.(不情愿地)屈尊，俯就</t>
  </si>
  <si>
    <t>n.代理人，代表；vt.移交(权力、任务等)</t>
  </si>
  <si>
    <t>vt.描写，描绘</t>
  </si>
  <si>
    <t>vt.降职，降级</t>
  </si>
  <si>
    <t>adj.可靠的，值得信赖的</t>
  </si>
  <si>
    <t>adj.可鄙的，可耻的</t>
  </si>
  <si>
    <t>n.对立</t>
  </si>
  <si>
    <t>vt.(仗着地位、权力)下令</t>
  </si>
  <si>
    <t>adj.(言行)谨慎的</t>
  </si>
  <si>
    <t>vt.使清醒</t>
  </si>
  <si>
    <t>vt.使沮丧，使失去信心</t>
  </si>
  <si>
    <t>vt.反驳，证明为假</t>
  </si>
  <si>
    <t>adj.完全不同的；adj.特征性的，典型的</t>
  </si>
  <si>
    <t>adj.教条主义的，照本宣科的</t>
  </si>
  <si>
    <t>vt.专制统治</t>
  </si>
  <si>
    <t>adj.单调的，无聊的</t>
  </si>
  <si>
    <t>adj.显著的，惹人注意的</t>
  </si>
  <si>
    <t>n.恐惧</t>
  </si>
  <si>
    <t>n.复制品；vt.复制</t>
  </si>
  <si>
    <t>adj.混合的，多元化的</t>
  </si>
  <si>
    <t>adj.有效的</t>
  </si>
  <si>
    <t>vt.躲闪，躲避；vt.使无法理解，使困惑</t>
  </si>
  <si>
    <t>adj.迷恋的，热爱的</t>
  </si>
  <si>
    <t>n.努力，奋斗；vt.努力做，拼搏</t>
  </si>
  <si>
    <t>vt.(像用魔咒般)吸引</t>
  </si>
  <si>
    <t>n.均势，平衡</t>
  </si>
  <si>
    <t>n.道德准则</t>
  </si>
  <si>
    <t>vt.解释，说明</t>
  </si>
  <si>
    <t>vt.根除，消灭</t>
  </si>
  <si>
    <t>vt.(通过逻辑)推断</t>
  </si>
  <si>
    <t>adj.幻想中的，不真实的；adj.极好的</t>
  </si>
  <si>
    <t>n.(短暂的)流行，时尚</t>
  </si>
  <si>
    <t>adj.可能出错的</t>
  </si>
  <si>
    <t>adj.不切实际的，荒谬的</t>
  </si>
  <si>
    <t>n.偏爱，偏袒</t>
  </si>
  <si>
    <t>adj.好斗的，好争论的</t>
  </si>
  <si>
    <t>n.重罪</t>
  </si>
  <si>
    <t>adj.激烈的，爆发性的；adj.凶猛的，残暴的</t>
  </si>
  <si>
    <t>adj.充满感情的，热情洋溢的</t>
  </si>
  <si>
    <t>adj.稍纵即逝的，短暂的</t>
  </si>
  <si>
    <t>vi.寻找</t>
  </si>
  <si>
    <t>v.预示，预兆</t>
  </si>
  <si>
    <t>vt.强调，重视</t>
  </si>
  <si>
    <t>n.罚金</t>
  </si>
  <si>
    <t>vt.彻底放弃，抛弃</t>
  </si>
  <si>
    <t>adj.寒冷的；adj.无强烈感情的，冷淡的</t>
  </si>
  <si>
    <t>adj.(举止)笨拙的</t>
  </si>
  <si>
    <t>vi.发芽；vi.出现</t>
  </si>
  <si>
    <t>adj.极冷的；adj.冷漠的，无感情的</t>
  </si>
  <si>
    <t>v.轻松地行动，轻松地通过</t>
  </si>
  <si>
    <t>vi.怒目而视</t>
  </si>
  <si>
    <t>vt.移植，移接</t>
  </si>
  <si>
    <t>n.(面对困难时所表现出来的)毅力</t>
  </si>
  <si>
    <t>adj.虚弱的，(走路)不稳的</t>
  </si>
  <si>
    <t>n.怨恨，仇恨</t>
  </si>
  <si>
    <t>vi.(尤指低声地)抱怨，埋怨</t>
  </si>
  <si>
    <t>adj.不感兴趣的，不热情的</t>
  </si>
  <si>
    <t>vt.起哄，使难堪</t>
  </si>
  <si>
    <t>adj.分等级的，等级制的</t>
  </si>
  <si>
    <t>vt.阻碍，妨碍</t>
  </si>
  <si>
    <t>adj.无聊的，乏味的</t>
  </si>
  <si>
    <t>vt.羞辱，使丧失尊严</t>
  </si>
  <si>
    <t>n.假设，前提条件；adj.假定的</t>
  </si>
  <si>
    <t>n.独特而奇怪的习惯</t>
  </si>
  <si>
    <t>adj.闲置的，未使用的；adj.懒散的；v.懒散度日，无所事事</t>
  </si>
  <si>
    <t>adj.没有教养的，没有礼貌的</t>
  </si>
  <si>
    <t>adj.著名的，杰出的</t>
  </si>
  <si>
    <t>adj.不朽的，永恒的</t>
  </si>
  <si>
    <t>adj.不言而喻的，心照不宣的</t>
  </si>
  <si>
    <t>n.免责，免受处罚</t>
  </si>
  <si>
    <t>n.刺激，诱因</t>
  </si>
  <si>
    <t>adj.义不容辞的，必须的</t>
  </si>
  <si>
    <t>adj.不合乎礼节的，不得体的</t>
  </si>
  <si>
    <t>n.违背，违犯</t>
  </si>
  <si>
    <t>vt.证明…的合理性，为…辩解</t>
  </si>
  <si>
    <t>v.缓慢行走；v.萎靡，失去活力</t>
  </si>
  <si>
    <t>vt.刺穿，刺破</t>
  </si>
  <si>
    <t>adj.松弛的，不紧的，不严格的；adj.懈怠的，漫不经心的</t>
  </si>
  <si>
    <t>n.许可，认可；n.自由</t>
  </si>
  <si>
    <t>v.追捧，把…捧为名人</t>
  </si>
  <si>
    <t>adj.荒唐的，可笑的</t>
  </si>
  <si>
    <t>adj.杰出的，重要的</t>
  </si>
  <si>
    <t>adj.恐怖的，令人反感的</t>
  </si>
  <si>
    <t>n.热爱冒险的人；adj.大胆的，鲁莽的</t>
  </si>
  <si>
    <t>n.重要，重大</t>
  </si>
  <si>
    <t>adj.恶意的，恶毒的</t>
  </si>
  <si>
    <t>adj.恶毒的，邪恶的</t>
  </si>
  <si>
    <t>v.巧妙地操纵</t>
  </si>
  <si>
    <t>vt.思索，沉思</t>
  </si>
  <si>
    <t>adj.卑贱的，低下的</t>
  </si>
  <si>
    <t>adj.艳俗的，俗气的</t>
  </si>
  <si>
    <t>n.环境，氛围</t>
  </si>
  <si>
    <t>n.错误的理解、判断</t>
  </si>
  <si>
    <t>n.君主，帝王</t>
  </si>
  <si>
    <t>v.垄断，主宰</t>
  </si>
  <si>
    <t>n.天堂</t>
  </si>
  <si>
    <t>n.怀旧，怀念</t>
  </si>
  <si>
    <t>n.坏名声</t>
  </si>
  <si>
    <t>v.培养，促进</t>
  </si>
  <si>
    <t>n.新手，初学者</t>
  </si>
  <si>
    <t>n.(尤指法律条文等正式的)废除，废弃</t>
  </si>
  <si>
    <t>adj.麻木的，无感情的</t>
  </si>
  <si>
    <t>n.愚蠢的人</t>
  </si>
  <si>
    <t>adj.警惕的，警觉的；adj.严格遵守(规章、制度或原则)的</t>
  </si>
  <si>
    <t>adj.过时的，被淘汰的</t>
  </si>
  <si>
    <t>n.起始，开始</t>
  </si>
  <si>
    <t>n.严峻的考验</t>
  </si>
  <si>
    <t>adj.表面上的，佯装的</t>
  </si>
  <si>
    <t>n.结果，后果</t>
  </si>
  <si>
    <t>adj.过时的，废弃的</t>
  </si>
  <si>
    <t>v.推翻</t>
  </si>
  <si>
    <t>v.(在重要性上)超越，超过</t>
  </si>
  <si>
    <t>v.淹没</t>
  </si>
  <si>
    <t>adj.十分激动的，非常不安的；adj.(装饰、文风等)过分华丽的</t>
  </si>
  <si>
    <t>n.对话，交流；v.闲聊</t>
  </si>
  <si>
    <t>n.(有节奏的)舒张收缩</t>
  </si>
  <si>
    <t>n.万能药，万灵药</t>
  </si>
  <si>
    <t>n.特征，特点</t>
  </si>
  <si>
    <t>adj.教学的；教师的</t>
  </si>
  <si>
    <t>v.脱去(衣服等)</t>
  </si>
  <si>
    <t>adj.敏锐的</t>
  </si>
  <si>
    <t>adj.危险的</t>
  </si>
  <si>
    <t>n.额外的好处</t>
  </si>
  <si>
    <t>adj.易怒的，爱发脾气的</t>
  </si>
  <si>
    <t>n.扩荒者，先驱者；v.开创，创造</t>
  </si>
  <si>
    <t>adj.(信仰上)虔诚的</t>
  </si>
  <si>
    <t>n.陷阱</t>
  </si>
  <si>
    <t>adj.最关键的，最为重要的</t>
  </si>
  <si>
    <t>adj.冷静的，淡定的</t>
  </si>
  <si>
    <t>adj.平民的，社会下层的</t>
  </si>
  <si>
    <t>adj.奢华的，豪华的</t>
  </si>
  <si>
    <t>vt.水煮</t>
  </si>
  <si>
    <t>n.忠告，建议</t>
  </si>
  <si>
    <t>adj.实用主义的，务实的</t>
  </si>
  <si>
    <t>v.预先考虑</t>
  </si>
  <si>
    <t>n.前提，先决条件</t>
  </si>
  <si>
    <t>n.特权，权力</t>
  </si>
  <si>
    <t>v.宣告，使…公之于众</t>
  </si>
  <si>
    <t>v.预测，预计</t>
  </si>
  <si>
    <t>adj.私营的</t>
  </si>
  <si>
    <t>n.原型</t>
  </si>
  <si>
    <t>adj.(植物)生长茂盛的；adj.猖獗的，不受限制的</t>
  </si>
  <si>
    <t>adj.食量大的，贪食的；贪婪的</t>
  </si>
  <si>
    <t>v.改过自新</t>
  </si>
  <si>
    <t>adj.令人身心振奋的，提神的</t>
  </si>
  <si>
    <t>n.残余，剩余物</t>
  </si>
  <si>
    <t>v.放弃，摒弃</t>
  </si>
  <si>
    <t>v.补充</t>
  </si>
  <si>
    <t>v.复制，复刻</t>
  </si>
  <si>
    <t>adj.剩余的，残存的</t>
  </si>
  <si>
    <t>n.补偿，赔偿</t>
  </si>
  <si>
    <t>v.使重生，使复苏</t>
  </si>
  <si>
    <t>adj.记性好的</t>
  </si>
  <si>
    <t>v.寻回，找回</t>
  </si>
  <si>
    <t>v.回荡，回响</t>
  </si>
  <si>
    <t>adj.言辞华丽(却往往无内涵)的</t>
  </si>
  <si>
    <t>n.混乱无意义的话</t>
  </si>
  <si>
    <t>adj.没有怜悯心的，残忍的</t>
  </si>
  <si>
    <t>n.掩护物，屏障；v.掩护，遮蔽</t>
  </si>
  <si>
    <t>v.节俭</t>
  </si>
  <si>
    <t>n.宗派主义，顽固</t>
  </si>
  <si>
    <t>n.明喻</t>
  </si>
  <si>
    <t>adj.容易受到惊吓的，胆小的；adj.善变的，多变的</t>
  </si>
  <si>
    <t>adj.节俭的，节约的</t>
  </si>
  <si>
    <t>v.急切而不清楚地说</t>
  </si>
  <si>
    <t>adj.恶心的，晕船的</t>
  </si>
  <si>
    <t>adj.忠诚的，坚定的</t>
  </si>
  <si>
    <t>n.成见，老套的理念</t>
  </si>
  <si>
    <t>v.使蒙上污名</t>
  </si>
  <si>
    <t>n.取代者，替代品；v.取代，替代</t>
  </si>
  <si>
    <t>v.屈服；v.死亡</t>
  </si>
  <si>
    <t>v.取代，替代</t>
  </si>
  <si>
    <t>n.(根据不足的)推测，揣测；v.推测</t>
  </si>
  <si>
    <t>v.战胜，获得胜利</t>
  </si>
  <si>
    <t>v.超越，强于</t>
  </si>
  <si>
    <t>n.替代品</t>
  </si>
  <si>
    <t>n.监视，监控</t>
  </si>
  <si>
    <t>adj.被驯化的；v.控制，抑制</t>
  </si>
  <si>
    <t>v.纠缠，使…纠结</t>
  </si>
  <si>
    <t>adj.暂时性的，尝试的</t>
  </si>
  <si>
    <t>adj.冷漠无情的，不顾及他人感受的</t>
  </si>
  <si>
    <t>n.强烈的兴奋感，快感；v.使兴奋，使激动</t>
  </si>
  <si>
    <t>adj.恰到好处的，合乎时宜的</t>
  </si>
  <si>
    <t>n.大亨，巨头</t>
  </si>
  <si>
    <t>n.暴君</t>
  </si>
  <si>
    <t>n.不悦，生气</t>
  </si>
  <si>
    <t>adj.一致同意的</t>
  </si>
  <si>
    <t>adj.徒劳的，无果的</t>
  </si>
  <si>
    <t>adj.连续不断的</t>
  </si>
  <si>
    <t>v.允诺，给予</t>
  </si>
  <si>
    <t>adj.刚愎自用的，不服管束的</t>
  </si>
  <si>
    <t>v.经受住</t>
  </si>
  <si>
    <t>adj.固执的，倔强的</t>
  </si>
  <si>
    <t>adj.无秩序的，随意的</t>
  </si>
  <si>
    <t>v.精神萎靡，憔悴</t>
  </si>
  <si>
    <t>adj.狡诈的，狡猾的</t>
  </si>
  <si>
    <t>n./vt.偷听，窃听</t>
  </si>
  <si>
    <t>adj.渴望的，怀念的</t>
  </si>
  <si>
    <t>v.辛苦地获得</t>
  </si>
  <si>
    <t>adj.固执己见的，坚持(错误观点的)</t>
  </si>
  <si>
    <t>正式放弃(权力、责任)</t>
  </si>
  <si>
    <t>磨损，精神上折磨</t>
  </si>
  <si>
    <t>官方的正式废除</t>
  </si>
  <si>
    <t>专制的；无限的；完美的，纯净不掺杂的；不容置疑的，确凿的</t>
  </si>
  <si>
    <t>辱骂，抨击；不正当或不合理使用</t>
  </si>
  <si>
    <t>可以到达的；可理解的</t>
  </si>
  <si>
    <t>喜爱，因…感到愉悦；宠爱</t>
  </si>
  <si>
    <t>预示着</t>
  </si>
  <si>
    <t>集合体；集合，聚集</t>
  </si>
  <si>
    <t>使…疏远</t>
  </si>
  <si>
    <t>好脾气的，友好易相处的</t>
  </si>
  <si>
    <t>令人讨厌的事物</t>
  </si>
  <si>
    <t>与…敌对，反对；激怒</t>
  </si>
  <si>
    <t>大胆的，(但往往)愚勇的</t>
  </si>
  <si>
    <t>预言家预言</t>
  </si>
  <si>
    <t>香油，止痛膏；安慰物</t>
  </si>
  <si>
    <t>野蛮的</t>
  </si>
  <si>
    <t>公然的</t>
  </si>
  <si>
    <t>复杂，装饰华丽的</t>
  </si>
  <si>
    <t>有压倒之势的言语</t>
  </si>
  <si>
    <t>无效的；贫瘠的</t>
  </si>
  <si>
    <t>严厉批评；喋喋不休</t>
  </si>
  <si>
    <t>掩饰；与…相对立；与…相矛盾</t>
  </si>
  <si>
    <t>甜言蜜语，讨好某人的话</t>
  </si>
  <si>
    <t>(过度放纵之后)厌倦享乐的，腻烦的</t>
  </si>
  <si>
    <t>爆炸；炸裂，爆破；斥责，抨击</t>
  </si>
  <si>
    <t>突然说出</t>
  </si>
  <si>
    <t>欺凌弱小者</t>
  </si>
  <si>
    <t>办糟，失败</t>
  </si>
  <si>
    <t>为…提供支撑的证据或者信息</t>
  </si>
  <si>
    <t>同意；声望</t>
  </si>
  <si>
    <t>彬彬有礼的绅士；傲慢的</t>
  </si>
  <si>
    <t>校准，调校</t>
  </si>
  <si>
    <t>坦白，直率，诚挚</t>
  </si>
  <si>
    <t>畅饮，狂饮作乐</t>
  </si>
  <si>
    <t>成为…的导火索，导致</t>
  </si>
  <si>
    <t>分歧，(意见、利益或忠诚上的)明显差异</t>
  </si>
  <si>
    <t>与…和谐一致；符合</t>
  </si>
  <si>
    <t>组成，构成；使镇定</t>
  </si>
  <si>
    <t>混和物；混合的；混合；使恶化，加重</t>
  </si>
  <si>
    <t>聚集；浓缩</t>
  </si>
  <si>
    <t>司空见惯的(事物)</t>
  </si>
  <si>
    <t>推测，猜测；(没有依据地)认为</t>
  </si>
  <si>
    <t>专家；鉴赏家(尤指艺术领域)</t>
  </si>
  <si>
    <t>有良心的，正直的；仔细的，一丝不苟的</t>
  </si>
  <si>
    <t>安慰，藉慰</t>
  </si>
  <si>
    <t>显而易见的，吸引人的</t>
  </si>
  <si>
    <t>监禁，困于…之中</t>
  </si>
  <si>
    <t>调情，不认真对待</t>
  </si>
  <si>
    <t>用证据或权威证实；为…提供证据，支持</t>
  </si>
  <si>
    <t>任人唯亲，对好友的偏袒</t>
  </si>
  <si>
    <t>达到高潮</t>
  </si>
  <si>
    <t>言辞简略的，直接(以致显得粗鲁)的</t>
  </si>
  <si>
    <t>涉猎，对…浅尝辄止</t>
  </si>
  <si>
    <t>使胆怯，吓倒</t>
  </si>
  <si>
    <t>(使)下船(飞机，车等)；卸(客，货)</t>
  </si>
  <si>
    <t>揭露…的真面目</t>
  </si>
  <si>
    <t>破译；对…有清晰的想法，理解，解读</t>
  </si>
  <si>
    <t>解码；对…有清晰的想法，理解，解读</t>
  </si>
  <si>
    <t>推迟，延期遵从</t>
  </si>
  <si>
    <t>尊崇，尊敬</t>
  </si>
  <si>
    <t>探究，钻探</t>
  </si>
  <si>
    <t>难取悦的，难满足的费时间花心思的</t>
  </si>
  <si>
    <t>使士气低落贬低，使堕落</t>
  </si>
  <si>
    <t>(数量、程度上)削弱</t>
  </si>
  <si>
    <t>贬低…的价值</t>
  </si>
  <si>
    <t>极其不喜欢</t>
  </si>
  <si>
    <t>恶化；堕落</t>
  </si>
  <si>
    <t>投入的；忠诚的</t>
  </si>
  <si>
    <t>顽固的，保守的顽固的人，保守的人</t>
  </si>
  <si>
    <t>业余爱好者(对艺术或知识领域涉猎浅薄者)缺乏专业技术的</t>
  </si>
  <si>
    <t>稀释；经稀释的</t>
  </si>
  <si>
    <t>羞辱，使丧失名誉；怀疑，不相信</t>
  </si>
  <si>
    <t>贬低，轻蔑地说</t>
  </si>
  <si>
    <t>对…用蒸馏法提高纯度</t>
  </si>
  <si>
    <t>为…提供住处</t>
  </si>
  <si>
    <t>vi(无目的地)乱涂乱画；漫无目的地打发时光</t>
  </si>
  <si>
    <t>极其严酷的；十分严厉的</t>
  </si>
  <si>
    <t>胡言乱语</t>
  </si>
  <si>
    <t>大厦，大建筑物；基础，基本框架</t>
  </si>
  <si>
    <t>感情泛滥的溢于言表的；感情表达不节制的过度的；过分多情的</t>
  </si>
  <si>
    <t>杰出的</t>
  </si>
  <si>
    <t>阻碍；妨碍</t>
  </si>
  <si>
    <t>给予…权利(例如选举权)；解放</t>
  </si>
  <si>
    <t>代表，体现，是…的典型范例</t>
  </si>
  <si>
    <t>称赞；颂扬</t>
  </si>
  <si>
    <t>严格的，苛求的；费时间花心思的</t>
  </si>
  <si>
    <t>制造假象，装出…的样子</t>
  </si>
  <si>
    <t>伪造；锻造，铸就</t>
  </si>
  <si>
    <t>破裂；打碎，破坏</t>
  </si>
  <si>
    <t>(内容等)欢乐轻佻、不严肃的</t>
  </si>
  <si>
    <t>给…上釉，妆点</t>
  </si>
  <si>
    <t>尊敬，把…视为神圣</t>
  </si>
  <si>
    <t>冗长乏味的道德讲演或训诫</t>
  </si>
  <si>
    <t>赞歌，赞美诗</t>
  </si>
  <si>
    <t>激起，唤起(感情等)</t>
  </si>
  <si>
    <t>无暇的，无可挑剔的</t>
  </si>
  <si>
    <t>(使)剧烈收缩，(使)坍缩，(使)内爆</t>
  </si>
  <si>
    <t>使(思想，理论)具化，体现</t>
  </si>
  <si>
    <t>将…烧成灰烬</t>
  </si>
  <si>
    <t>(天气等)恶劣的；无情的，严酷的</t>
  </si>
  <si>
    <t>考虑不周的，不体谅的</t>
  </si>
  <si>
    <t>不可争议的</t>
  </si>
  <si>
    <t>(损害，伤害等的)保险赔偿</t>
  </si>
  <si>
    <t>不愉快的，不幸的；不适当的，不合时宜的</t>
  </si>
  <si>
    <t>滴入</t>
  </si>
  <si>
    <t>灌输，使…充满</t>
  </si>
  <si>
    <t>天真淳朴的</t>
  </si>
  <si>
    <t>无法仿效的，独特的</t>
  </si>
  <si>
    <t>创始，发动促进</t>
  </si>
  <si>
    <t>(观念，想法等)孤立狭隘的</t>
  </si>
  <si>
    <t>使人陶醉的东西(尤指饮料)</t>
  </si>
  <si>
    <t>阴谋；激起…的兴趣</t>
  </si>
  <si>
    <t>放弃，拒绝接受(想法，计划等)</t>
  </si>
  <si>
    <t>无法阻挡的力量，摧毁一切的强大力量</t>
  </si>
  <si>
    <t>简洁(以至于显得粗鲁或难以理解)的</t>
  </si>
  <si>
    <t>为…哀悼，表达痛苦或遗憾</t>
  </si>
  <si>
    <t>在…中加入轻松、活泼或变更的因素</t>
  </si>
  <si>
    <t>显示相似，把…比作</t>
  </si>
  <si>
    <t>柔软的，松散的</t>
  </si>
  <si>
    <t>如诗歌般流畅甜美的</t>
  </si>
  <si>
    <t>浸化(以软化)</t>
  </si>
  <si>
    <t>显然的，明显易懂的；显现，显露</t>
  </si>
  <si>
    <t>巧妙处理；暗中操控</t>
  </si>
  <si>
    <t>令人惊奇的食物；(因为壮观、美丽等而)表示惊讶</t>
  </si>
  <si>
    <t>平庸的；质量中等偏差的</t>
  </si>
  <si>
    <t>应得的，理所当然的</t>
  </si>
  <si>
    <t>仿真的，仿造的；模仿</t>
  </si>
  <si>
    <t>将…减到最少；可以低估</t>
  </si>
  <si>
    <t>反人类的</t>
  </si>
  <si>
    <t>限制，给…制造困难</t>
  </si>
  <si>
    <t>担忧，疑虑</t>
  </si>
  <si>
    <t>延期，暂缓实行</t>
  </si>
  <si>
    <t>疾病的，疾病所指的；(思想性格)变态的</t>
  </si>
  <si>
    <t>标记上杂色斑点的</t>
  </si>
  <si>
    <t>缺乏远见的，缺乏辨识能力的</t>
  </si>
  <si>
    <t>贫困的</t>
  </si>
  <si>
    <t>准确，精确</t>
  </si>
  <si>
    <t>冷漠的</t>
  </si>
  <si>
    <t>迷住；使困扰</t>
  </si>
  <si>
    <t>妨碍，给…制造困难</t>
  </si>
  <si>
    <t>合适的，适当的</t>
  </si>
  <si>
    <t>欺瞒，以智取胜</t>
  </si>
  <si>
    <t>(与…)部分重叠</t>
  </si>
  <si>
    <t>欺骗；讨价还价</t>
  </si>
  <si>
    <t>优秀模范；把…比作；显示相识</t>
  </si>
  <si>
    <t>炽，烤；烤干</t>
  </si>
  <si>
    <t>(以嘲笑原作作者的)模仿作品，恶搞；模仿(以嘲弄)</t>
  </si>
  <si>
    <t>请愿，正式的申请；申请书；(尤指正式地)请求</t>
  </si>
  <si>
    <t>颜料；给…上颜色</t>
  </si>
  <si>
    <t>瘟疫；折磨，使…痛苦</t>
  </si>
  <si>
    <t>合时宜的，明智的</t>
  </si>
  <si>
    <t>值得考虑的，有价值的</t>
  </si>
  <si>
    <t>傲慢地做或说</t>
  </si>
  <si>
    <t>故作姿态、不真诚的人</t>
  </si>
  <si>
    <t>假定，假设；假定为真</t>
  </si>
  <si>
    <t>加强，激活</t>
  </si>
  <si>
    <t>仓促；沉积物，尤指降水</t>
  </si>
  <si>
    <t>超乎寻常的</t>
  </si>
  <si>
    <t>癖性，偏好</t>
  </si>
  <si>
    <t>促使…行动</t>
  </si>
  <si>
    <t>容易做的工作</t>
  </si>
  <si>
    <t>丰富，大量</t>
  </si>
  <si>
    <t>平躺(的)使平躺；衰弱的使衰竭</t>
  </si>
  <si>
    <t>有远见的；节俭的</t>
  </si>
  <si>
    <t>巡游以猎取食物；徘徊</t>
  </si>
  <si>
    <t>过分正经的人：一个过分关心自己是否得体、谦逊或正确的人</t>
  </si>
  <si>
    <t>修剪；修整</t>
  </si>
  <si>
    <t>将…研磨成粉；将…彻底摧毁</t>
  </si>
  <si>
    <t>每日的；平凡的</t>
  </si>
  <si>
    <t>混乱的人群；暴民；下层民众</t>
  </si>
  <si>
    <t>漫谈；长篇大论(并经常离题)地说或写</t>
  </si>
  <si>
    <t>狂热赞扬；(发疯般地)怒吼</t>
  </si>
  <si>
    <t>反对变革的，极保守的</t>
  </si>
  <si>
    <t>隐士隐居的，不爱社交的</t>
  </si>
  <si>
    <t>仲裁者；裁判员(就纠纷或争议)给出意见</t>
  </si>
  <si>
    <t>后退；退化，恶化</t>
  </si>
  <si>
    <t>统治权占统治地位或盛行</t>
  </si>
  <si>
    <t>抑制，限制抑制，控制</t>
  </si>
  <si>
    <t>放弃(职位、权力等)</t>
  </si>
  <si>
    <t>喜好，偏好享受，喜欢</t>
  </si>
  <si>
    <t>抱怨，表达不满；渴望</t>
  </si>
  <si>
    <t>充满……的，富于……的</t>
  </si>
  <si>
    <t>(劳作后的)休息休息；平静，宁静</t>
  </si>
  <si>
    <t>对…暂缓处刑，免罪</t>
  </si>
  <si>
    <t>堕落者，道德败坏的人堕落的，放荡的</t>
  </si>
  <si>
    <t>必需品必不可少的，必备的</t>
  </si>
  <si>
    <t>反应的；敏感的</t>
  </si>
  <si>
    <t>沉默不语的</t>
  </si>
  <si>
    <t>报偿，报应</t>
  </si>
  <si>
    <t>倒退的退步，退化</t>
  </si>
  <si>
    <t>报复，复仇为…复仇</t>
  </si>
  <si>
    <t>使厌恶，使反感；反叛</t>
  </si>
  <si>
    <t>分裂，不和</t>
  </si>
  <si>
    <t>精力充沛的；强壮的，健康的</t>
  </si>
  <si>
    <t>新兵；新手；菜鸟</t>
  </si>
  <si>
    <t>激起，煽动；唤醒</t>
  </si>
  <si>
    <t>乡下人；头脑简单的人；乡村的；粗俗的</t>
  </si>
  <si>
    <t>使某人有负担</t>
  </si>
  <si>
    <t>保护措施；保护</t>
  </si>
  <si>
    <t>使神圣，将…敬为神</t>
  </si>
  <si>
    <t>批准，同意，认可</t>
  </si>
  <si>
    <t>淡定的，安静地</t>
  </si>
  <si>
    <t>劝说(使不忠，使不顺从)，诱…误入歧途</t>
  </si>
  <si>
    <t>擅长表演、展示的技巧</t>
  </si>
  <si>
    <t>阴沉的；丧葬的</t>
  </si>
  <si>
    <t>使隔绝，分离</t>
  </si>
  <si>
    <t>(在数量或价值方面)降低，减少</t>
  </si>
  <si>
    <t>将…从视线中隔离，遮蔽</t>
  </si>
  <si>
    <t>(在重要性、成就方面)非同寻常；给出信号</t>
  </si>
  <si>
    <t>抑制(表达、说出)，压制</t>
  </si>
  <si>
    <t>使…湿透</t>
  </si>
  <si>
    <t>湿透的；使…湿透</t>
  </si>
  <si>
    <t>光谱；范围，系列</t>
  </si>
  <si>
    <t>挥霍着，败家子；挥霍的，不节俭的</t>
  </si>
  <si>
    <t>v暴跌，急剧下降</t>
  </si>
  <si>
    <t>杂乱无序地发展，蔓生，蔓延</t>
  </si>
  <si>
    <t>刺激物；刺激，激励</t>
  </si>
  <si>
    <t>心智健全，神智正常</t>
  </si>
  <si>
    <t>降低…的力度</t>
  </si>
  <si>
    <t>脱离，退出(组织，团体，联盟等)</t>
  </si>
  <si>
    <t>静态的，停滞的</t>
  </si>
  <si>
    <t>遗弃，使置于困境</t>
  </si>
  <si>
    <t>讲…分成各种等级</t>
  </si>
  <si>
    <t>漫无目的的</t>
  </si>
  <si>
    <t>有活力的；艰苦的，费力的</t>
  </si>
  <si>
    <t>趾高气扬地走</t>
  </si>
  <si>
    <t>极其暗的</t>
  </si>
  <si>
    <t>使顺从，征服</t>
  </si>
  <si>
    <t>取决于(其他因素的)，受制于</t>
  </si>
  <si>
    <t>下级的；次要的；征服</t>
  </si>
  <si>
    <t>排挤，篡夺…的位置</t>
  </si>
  <si>
    <t>暂停，中止</t>
  </si>
  <si>
    <t>提纲，摘要；课文，演讲或研究课题的概要或提纲</t>
  </si>
  <si>
    <t>恶意窜改，损害</t>
  </si>
  <si>
    <t>等价的，与…相等的</t>
  </si>
  <si>
    <t>行动躲躲闪闪以争取时间、躲避争论等，打哈哈</t>
  </si>
  <si>
    <t>顽固的，不屈不挠的</t>
  </si>
  <si>
    <t>(用绳、铁链)栓系，束缚</t>
  </si>
  <si>
    <t>给…着上少量的色彩</t>
  </si>
  <si>
    <t>麻木的，没有知觉的</t>
  </si>
  <si>
    <t>拙劣的、嘲弄性模仿</t>
  </si>
  <si>
    <t>非法侵入；违反，冒犯</t>
  </si>
  <si>
    <t>一滴一滴地流，缓慢地流</t>
  </si>
  <si>
    <t>截短；缩短(时间、篇幅等)</t>
  </si>
  <si>
    <t>骚动，暴动</t>
  </si>
  <si>
    <t>粗俗的，没有品味的</t>
  </si>
  <si>
    <t>加强，巩固…的底部</t>
  </si>
  <si>
    <t>被埋没的，不知名的</t>
  </si>
  <si>
    <t>数不清的</t>
  </si>
  <si>
    <t>恶意，恶毒的用心</t>
  </si>
  <si>
    <t>微小的遗迹，小痕迹</t>
  </si>
  <si>
    <t>为…平反，为…辩护，使无罪；证明，证实</t>
  </si>
  <si>
    <t>健谈的，话多的</t>
  </si>
  <si>
    <t>奢侈逸乐的，沉溺酒色的</t>
  </si>
  <si>
    <t>有很大含量的，贪吃的；贪婪的，如饥似渴的</t>
  </si>
  <si>
    <t>减少，衰退，缺少的</t>
  </si>
  <si>
    <t>(政策或思想等的)信奉者，支持者</t>
  </si>
  <si>
    <t>声称…为真，肯定…属实</t>
  </si>
  <si>
    <t>令人愉悦的；相一致的</t>
  </si>
  <si>
    <t>合金；混合物；掺杂，降低…的纯度</t>
  </si>
  <si>
    <t>给…作注解</t>
  </si>
  <si>
    <t>比…早，早于</t>
  </si>
  <si>
    <t>适合耕种的</t>
  </si>
  <si>
    <t>证实，为…作证</t>
  </si>
  <si>
    <t>威严的，庄重的</t>
  </si>
  <si>
    <t>对…有利</t>
  </si>
  <si>
    <t>令人厌烦的人或事物；使厌倦，使厌烦</t>
  </si>
  <si>
    <t>忙乱，喧闹；(快速地)行走，奔忙</t>
  </si>
  <si>
    <t>蹒跚而行，不稳地行走</t>
  </si>
  <si>
    <t>确信无疑</t>
  </si>
  <si>
    <t>将…导向，投入</t>
  </si>
  <si>
    <t>喧闹，喧哗，噪声</t>
  </si>
  <si>
    <t>谴责(…为不道德的、邪恶的)</t>
  </si>
  <si>
    <t>沉思，仔细思索</t>
  </si>
  <si>
    <t>否认，反驳；与…相矛盾</t>
  </si>
  <si>
    <t>使…相关联</t>
  </si>
  <si>
    <t>无忧无虑的，不在乎的；风度翩翩的</t>
  </si>
  <si>
    <t>代理人，代表；移交(权力、任务等)</t>
  </si>
  <si>
    <t>(仗着地位、权力)下令</t>
  </si>
  <si>
    <t>(通过逻辑)推断</t>
  </si>
  <si>
    <t>寒冷的；无强烈感情的，冷淡的</t>
  </si>
  <si>
    <t>不言而喻的，心照不宣的</t>
  </si>
  <si>
    <t>不合乎礼节的，不得体的</t>
  </si>
  <si>
    <t>违背，违犯</t>
  </si>
  <si>
    <t>证明…的合理性，为…辩解</t>
  </si>
  <si>
    <t>追捧，把…捧为名人</t>
  </si>
  <si>
    <t>天堂</t>
  </si>
  <si>
    <t>扩荒者，先驱者；开创，创造</t>
  </si>
  <si>
    <t>前提，先决条件</t>
  </si>
  <si>
    <t>宣告，使…公之于众</t>
  </si>
  <si>
    <t>混乱无意义的话</t>
  </si>
  <si>
    <t>纠缠，使…纠结</t>
  </si>
  <si>
    <t>冷漠无情的，不顾及他人感受的</t>
  </si>
  <si>
    <t>经受住</t>
  </si>
  <si>
    <t>渴望的，怀念的</t>
  </si>
  <si>
    <t>固执己见的，坚持(错误观点的)</t>
  </si>
  <si>
    <t>abstract</t>
  </si>
  <si>
    <t>ennui</t>
  </si>
  <si>
    <t>ensconce</t>
  </si>
  <si>
    <t>ensue</t>
  </si>
  <si>
    <t>jot</t>
  </si>
  <si>
    <t>minuscule</t>
  </si>
  <si>
    <t>minutiae</t>
  </si>
  <si>
    <t>misdemeanour</t>
  </si>
  <si>
    <t>narcissistic</t>
  </si>
  <si>
    <t>anachronism</t>
  </si>
  <si>
    <t>1. freedom from constraint; 2. withdraw</t>
  </si>
  <si>
    <t>lower</t>
  </si>
  <si>
    <t>1. reduce degree intensity; 2. reduce amount or value</t>
  </si>
  <si>
    <t>briefer</t>
  </si>
  <si>
    <t>renounce a throne</t>
  </si>
  <si>
    <t>deviating</t>
  </si>
  <si>
    <t>encourage</t>
  </si>
  <si>
    <t>inactivity</t>
  </si>
  <si>
    <t>extreme repugnance</t>
  </si>
  <si>
    <t>enduring</t>
  </si>
  <si>
    <t>1. low state; 2. humble</t>
  </si>
  <si>
    <t>1. rejecting; 2. resist</t>
  </si>
  <si>
    <t>deny, renounce</t>
  </si>
  <si>
    <t>free from deceit or duplicity</t>
  </si>
  <si>
    <t>wear away by friction</t>
  </si>
  <si>
    <t>shorten</t>
  </si>
  <si>
    <t>depart secretly</t>
  </si>
  <si>
    <t>1. unrestrained; 2. unqualified; 3.free from imperfection; 4.unquestionable</t>
  </si>
  <si>
    <t>free from guilt, exculpate</t>
  </si>
  <si>
    <t>refrain by one's own choice</t>
  </si>
  <si>
    <t>restraint food or alcohol, sparing</t>
  </si>
  <si>
    <t>1. summarize; 2. away attention</t>
  </si>
  <si>
    <t>unreasonable</t>
  </si>
  <si>
    <t>great plenty</t>
  </si>
  <si>
    <t>1. condemn or villify; 2. wrong or improper use</t>
  </si>
  <si>
    <t>having information</t>
  </si>
  <si>
    <t>immeasurably great</t>
  </si>
  <si>
    <t>approval or conscent</t>
  </si>
  <si>
    <t>particular end</t>
  </si>
  <si>
    <t>1. within easy reach; 2. understood</t>
  </si>
  <si>
    <t>secondary, supplementary</t>
  </si>
  <si>
    <t>unexpectedly</t>
  </si>
  <si>
    <t>to change to make it suitable</t>
  </si>
  <si>
    <t>1. approval; 2. praise</t>
  </si>
  <si>
    <t>make suitable; free of conflicts</t>
  </si>
  <si>
    <t>noticeable</t>
  </si>
  <si>
    <t>grow gradually</t>
  </si>
  <si>
    <t>increase gradually</t>
  </si>
  <si>
    <t>cause hurt feeling</t>
  </si>
  <si>
    <t>highest</t>
  </si>
  <si>
    <t>accept tacitly or passively</t>
  </si>
  <si>
    <t>deep-seated resentment</t>
  </si>
  <si>
    <t>exceptional discernment and judgement</t>
  </si>
  <si>
    <t>1. keen discernment; 2. extreme</t>
  </si>
  <si>
    <t>unshakeable inflexible</t>
  </si>
  <si>
    <t>modify</t>
  </si>
  <si>
    <t>1. surrender obsessively; 2. habitual liking</t>
  </si>
  <si>
    <t>according to the commands</t>
  </si>
  <si>
    <t>not essentially a part</t>
  </si>
  <si>
    <t>without previous preparation</t>
  </si>
  <si>
    <t>1. give advice; 2. reprove gently</t>
  </si>
  <si>
    <t>1. pleasure; 2. tenderness</t>
  </si>
  <si>
    <t>praise too much</t>
  </si>
  <si>
    <t>impure by addition</t>
  </si>
  <si>
    <t>give a slight indication</t>
  </si>
  <si>
    <t>not inherent or innate</t>
  </si>
  <si>
    <t>resists; enemy</t>
  </si>
  <si>
    <t>refer</t>
  </si>
  <si>
    <t>support</t>
  </si>
  <si>
    <t>ease friendliness</t>
  </si>
  <si>
    <t>1. attraction; 2. in common</t>
  </si>
  <si>
    <t>sufficient</t>
  </si>
  <si>
    <t>enhance</t>
  </si>
  <si>
    <t>worse, serious, severe</t>
  </si>
  <si>
    <t>1. units or parts; 2. collect or gather</t>
  </si>
  <si>
    <t>1. attack; 2. forcefulness</t>
  </si>
  <si>
    <t>pain, trouble, distress</t>
  </si>
  <si>
    <t>1. arouse; 2. trouble the mind; disturb</t>
  </si>
  <si>
    <t>urgent desire or interest</t>
  </si>
  <si>
    <t>agony</t>
  </si>
  <si>
    <t>no flaw</t>
  </si>
  <si>
    <t>promptness, readiness</t>
  </si>
  <si>
    <t>excuse</t>
  </si>
  <si>
    <t>unfriendly, hostile, indifferent</t>
  </si>
  <si>
    <t>adjust</t>
  </si>
  <si>
    <t>reduce intensity</t>
  </si>
  <si>
    <t>devotion or loyalty</t>
  </si>
  <si>
    <t>relieve, lessen</t>
  </si>
  <si>
    <t>indirectly</t>
  </si>
  <si>
    <t>attract or delight</t>
  </si>
  <si>
    <t>1. association; 2. enter</t>
  </si>
  <si>
    <t>in flight</t>
  </si>
  <si>
    <t>distant</t>
  </si>
  <si>
    <t>unselfish</t>
  </si>
  <si>
    <t>combine, unite</t>
  </si>
  <si>
    <t>doubtful, uncertain</t>
  </si>
  <si>
    <t>walk slowly or leisurely</t>
  </si>
  <si>
    <t>extremely pleasing</t>
  </si>
  <si>
    <t>become better; improve</t>
  </si>
  <si>
    <t>yield, submit</t>
  </si>
  <si>
    <t>1. comfort; 2. pleasant or agreeable</t>
  </si>
  <si>
    <t>friendly</t>
  </si>
  <si>
    <t>friendship</t>
  </si>
  <si>
    <t>shapeless</t>
  </si>
  <si>
    <t>not causing hurt</t>
  </si>
  <si>
    <t>rebel against any authority</t>
  </si>
  <si>
    <t>hated</t>
  </si>
  <si>
    <t>1. secondary importance; 2. supplementary</t>
  </si>
  <si>
    <t>short narrative interesting</t>
  </si>
  <si>
    <t>lacking force</t>
  </si>
  <si>
    <t>lacking awareness</t>
  </si>
  <si>
    <t>1. high-spirited energy; 2. support</t>
  </si>
  <si>
    <t>spiteful malevolent enmity</t>
  </si>
  <si>
    <t>disturb by repeated acts</t>
  </si>
  <si>
    <t>legally invalid</t>
  </si>
  <si>
    <t>out of ordinary</t>
  </si>
  <si>
    <t>not named</t>
  </si>
  <si>
    <t>1. opposition; 2. incur hostility</t>
  </si>
  <si>
    <t>extremely old</t>
  </si>
  <si>
    <t>lack interest or concern</t>
  </si>
  <si>
    <t>short witty</t>
  </si>
  <si>
    <t>1. prophetic; 2. major turning</t>
  </si>
  <si>
    <t>doubtful authenticity</t>
  </si>
  <si>
    <t>extremely angry</t>
  </si>
  <si>
    <t>abandonment of loyalty</t>
  </si>
  <si>
    <t>1. application; 2. accuse</t>
  </si>
  <si>
    <t>attractive, inviting</t>
  </si>
  <si>
    <t>approval</t>
  </si>
  <si>
    <t>pertinent or appropriate</t>
  </si>
  <si>
    <t>1. suspicion or fear; 2. understand</t>
  </si>
  <si>
    <t>inform</t>
  </si>
  <si>
    <t>1. take possession without permission; 2. suitable</t>
  </si>
  <si>
    <t>1. relevant; 2. having to do with</t>
  </si>
  <si>
    <t>1. suitable; 2. intelligent and responsive</t>
  </si>
  <si>
    <t>no current</t>
  </si>
  <si>
    <t>ideal example</t>
  </si>
  <si>
    <t>strong enthusiasm or devotion</t>
  </si>
  <si>
    <t>difficult</t>
  </si>
  <si>
    <t>influence of human beings</t>
  </si>
  <si>
    <t>1. stopping to a standstill; 2. keep under one’s control; 3.hold attention</t>
  </si>
  <si>
    <t>attracting</t>
  </si>
  <si>
    <t>lacking regularity</t>
  </si>
  <si>
    <t>overbearing pride</t>
  </si>
  <si>
    <t>1. clearly distinctly; 2. able to express clearly</t>
  </si>
  <si>
    <t>dominant influence</t>
  </si>
  <si>
    <t>self-denial</t>
  </si>
  <si>
    <t>preventing infection</t>
  </si>
  <si>
    <t>appearance</t>
  </si>
  <si>
    <t>1. roughness; 2. rigor, severity</t>
  </si>
  <si>
    <t>harm reputation</t>
  </si>
  <si>
    <t>aspire</t>
  </si>
  <si>
    <t>agree</t>
  </si>
  <si>
    <t>declare forcefully</t>
  </si>
  <si>
    <t>self-assured</t>
  </si>
  <si>
    <t>1. determine value; 2. charge penalty</t>
  </si>
  <si>
    <t>careful</t>
  </si>
  <si>
    <t>lessen intensity</t>
  </si>
  <si>
    <t>amazement</t>
  </si>
  <si>
    <t>shrewdness</t>
  </si>
  <si>
    <t>apart</t>
  </si>
  <si>
    <t>protection</t>
  </si>
  <si>
    <t>no balance</t>
  </si>
  <si>
    <t>amend</t>
  </si>
  <si>
    <t>extremely wicked</t>
  </si>
  <si>
    <t>lessen</t>
  </si>
  <si>
    <t>fearlessly recklesssly</t>
  </si>
  <si>
    <t>tell beforehand</t>
  </si>
  <si>
    <t>exactly</t>
  </si>
  <si>
    <t>1. a high level of knowledge; 2. lawful control</t>
  </si>
  <si>
    <t>government with unlimited power</t>
  </si>
  <si>
    <t>1. self-governing; 2. independence</t>
  </si>
  <si>
    <t>insatiable</t>
  </si>
  <si>
    <t>state forcefully</t>
  </si>
  <si>
    <t>dislike</t>
  </si>
  <si>
    <t>enthusiasm</t>
  </si>
  <si>
    <t>filled, covered overrun</t>
  </si>
  <si>
    <t>dread, veneration and wonder</t>
  </si>
  <si>
    <t>1. lacking dexterity; 2. a lack of skill and tact</t>
  </si>
  <si>
    <t>develop new concept</t>
  </si>
  <si>
    <t>off course</t>
  </si>
  <si>
    <t>self-evident</t>
  </si>
  <si>
    <t>utter meaningless</t>
  </si>
  <si>
    <t>indirect</t>
  </si>
  <si>
    <t>harass persistently</t>
  </si>
  <si>
    <t>1. lead away; 2. something luring</t>
  </si>
  <si>
    <t>sorrow</t>
  </si>
  <si>
    <t>harmful</t>
  </si>
  <si>
    <t>1. check obstcale; 2. unwillingness</t>
  </si>
  <si>
    <t>refusing</t>
  </si>
  <si>
    <t>n.having no meaning</t>
  </si>
  <si>
    <t>increase</t>
  </si>
  <si>
    <t>kill or injure a living thing</t>
  </si>
  <si>
    <t>leave a country</t>
  </si>
  <si>
    <t>humored</t>
  </si>
  <si>
    <t>a critical remark</t>
  </si>
  <si>
    <t>mercilessly harsh</t>
  </si>
  <si>
    <t>1. an agreement; 2. negotiate</t>
  </si>
  <si>
    <t>complex, flamboyant</t>
  </si>
  <si>
    <t>an overwhelming outpouring</t>
  </si>
  <si>
    <t>1. unproductive; 2. deficient</t>
  </si>
  <si>
    <t>1. an obstruction; 2. prevent access</t>
  </si>
  <si>
    <t>trade without money</t>
  </si>
  <si>
    <t>believe what is untrue</t>
  </si>
  <si>
    <t>throw into mental uncertainty</t>
  </si>
  <si>
    <t>make more attractive</t>
  </si>
  <si>
    <t>1. criticize; 2. explain excessively</t>
  </si>
  <si>
    <t>trouble</t>
  </si>
  <si>
    <t>1. shut off from view; 2. be counter to</t>
  </si>
  <si>
    <t>one that takes the lead</t>
  </si>
  <si>
    <t>1. charitable; 2. contributing to social well-being</t>
  </si>
  <si>
    <t>scold vehemently</t>
  </si>
  <si>
    <t>beg</t>
  </si>
  <si>
    <t>detract from the honor</t>
  </si>
  <si>
    <t>divide into two branched</t>
  </si>
  <si>
    <t>a person obstinately devoted to his own opinions</t>
  </si>
  <si>
    <t>dull</t>
  </si>
  <si>
    <t>something that tends to coax or cajole</t>
  </si>
  <si>
    <t>apathetic</t>
  </si>
  <si>
    <t>1. an explosion; 2. cause to break open; 3. criticize harshly</t>
  </si>
  <si>
    <t xml:space="preserve">1. make known openly; 2. make more attractive; </t>
  </si>
  <si>
    <t>1. a noticeable imperfection; 2. make more attractive</t>
  </si>
  <si>
    <t>1. affect with blight; 2. impair</t>
  </si>
  <si>
    <t>1. happy, lighthearted; 2. having freedom from worries</t>
  </si>
  <si>
    <t>work out in advance</t>
  </si>
  <si>
    <t>1. an error; 2. make a mistake</t>
  </si>
  <si>
    <t>1. make less sharp; 2. direct, brief</t>
  </si>
  <si>
    <t xml:space="preserve">1. become vague; 2. make unclear </t>
  </si>
  <si>
    <t>utter abruptly</t>
  </si>
  <si>
    <t xml:space="preserve">1. speak in an arrogant manner; 2. noisy </t>
  </si>
  <si>
    <t>hesitate</t>
  </si>
  <si>
    <t>noisily turbulent</t>
  </si>
  <si>
    <t>1. provide support; 2. give a boost to</t>
  </si>
  <si>
    <t>pompous speech</t>
  </si>
  <si>
    <t>geniality</t>
  </si>
  <si>
    <t>a sound uttered to show contempt</t>
  </si>
  <si>
    <t>benefit</t>
  </si>
  <si>
    <t>impolite</t>
  </si>
  <si>
    <t>useless</t>
  </si>
  <si>
    <t>1. a limit; 2. fully committed</t>
  </si>
  <si>
    <t>engage in a concerted refusal</t>
  </si>
  <si>
    <t>giving strength</t>
  </si>
  <si>
    <t>proceed at a less rapid pace</t>
  </si>
  <si>
    <t>bold</t>
  </si>
  <si>
    <t>displaying rude boldness</t>
  </si>
  <si>
    <t>1. a pretense of bravery; 2. swaggering conduct</t>
  </si>
  <si>
    <t>brilliant technique in performance</t>
  </si>
  <si>
    <t>1. contemptuously bold; 2. face with self-assurance</t>
  </si>
  <si>
    <t>fail to keep</t>
  </si>
  <si>
    <t>shortness</t>
  </si>
  <si>
    <t>give money to a person to influence his conduct</t>
  </si>
  <si>
    <t>keep from exceeding</t>
  </si>
  <si>
    <t>marked by much life or activity</t>
  </si>
  <si>
    <t>express one's anger</t>
  </si>
  <si>
    <t>1. easily broken; 2. lacking in friendlyness</t>
  </si>
  <si>
    <t>present for discussion</t>
  </si>
  <si>
    <t>a hackneyed statement</t>
  </si>
  <si>
    <t>tolerate</t>
  </si>
  <si>
    <t>make the subject of common talk without authority</t>
  </si>
  <si>
    <t>refuse assent</t>
  </si>
  <si>
    <t>cease resistance</t>
  </si>
  <si>
    <t>a protuberant</t>
  </si>
  <si>
    <t>a person who treats others in an intimidating manner</t>
  </si>
  <si>
    <t>having a feeling of supreority</t>
  </si>
  <si>
    <t>work clumsily</t>
  </si>
  <si>
    <t>fill with courage or strength</t>
  </si>
  <si>
    <t>showing a good mood</t>
  </si>
  <si>
    <t>grow rapidly</t>
  </si>
  <si>
    <t>make fun of</t>
  </si>
  <si>
    <t>make smooth or glossy</t>
  </si>
  <si>
    <t>provide evidence or information for</t>
  </si>
  <si>
    <t>complicated or secretive</t>
  </si>
  <si>
    <t>a supply</t>
  </si>
  <si>
    <t>1. an approval; 2. prestige</t>
  </si>
  <si>
    <t>inharmonious sound</t>
  </si>
  <si>
    <t>1. a courtly gentleman; 2. having a feeling of superiority</t>
  </si>
  <si>
    <t>make inflexible or unchangeable</t>
  </si>
  <si>
    <t>standardize</t>
  </si>
  <si>
    <t>elegant handwriting</t>
  </si>
  <si>
    <t>unfeeling</t>
  </si>
  <si>
    <t>lacking in adult experience</t>
  </si>
  <si>
    <t>utter false statements</t>
  </si>
  <si>
    <t>a spirit of friendly fellowship</t>
  </si>
  <si>
    <t>elimination of a complex</t>
  </si>
  <si>
    <t>behavior to deceive or hide</t>
  </si>
  <si>
    <t>a deliberately misleading story</t>
  </si>
  <si>
    <t>honest expression</t>
  </si>
  <si>
    <t>1. a standard or criterion; 2. the authentic works of a writer</t>
  </si>
  <si>
    <t>1. examine carefully; 2. solicit votes or orders</t>
  </si>
  <si>
    <t>give up all resistance</t>
  </si>
  <si>
    <t>change one's mind impulsively</t>
  </si>
  <si>
    <t>attract by charm</t>
  </si>
  <si>
    <t>showing grief</t>
  </si>
  <si>
    <t>1. exaggeration; 2. copy or exaggerate to make fun of</t>
  </si>
  <si>
    <t>1. relating to the physical; 2. worldly</t>
  </si>
  <si>
    <t>drink liquor freely</t>
  </si>
  <si>
    <t>bound by very close association</t>
  </si>
  <si>
    <t>1. put forth; 2. get rid off</t>
  </si>
  <si>
    <t>criticize harshly and publicly</t>
  </si>
  <si>
    <t xml:space="preserve">be the cause of </t>
  </si>
  <si>
    <t>1. a tragedy; 2. utter failure</t>
  </si>
  <si>
    <t>not limited or specialized</t>
  </si>
  <si>
    <t>marked by incisive sarcasm</t>
  </si>
  <si>
    <t>a warning of a specific limitation</t>
  </si>
  <si>
    <t>bringing about ruin</t>
  </si>
  <si>
    <t xml:space="preserve">surrender possession of </t>
  </si>
  <si>
    <t>a uniting or binding force</t>
  </si>
  <si>
    <t>examine or delete</t>
  </si>
  <si>
    <t>present at the same time and place</t>
  </si>
  <si>
    <t xml:space="preserve">express public disapproval of </t>
  </si>
  <si>
    <t>being in the latest fashion</t>
  </si>
  <si>
    <t>the stopping of a process</t>
  </si>
  <si>
    <t>make jokes</t>
  </si>
  <si>
    <t>distress of mind</t>
  </si>
  <si>
    <t>a person who changes opinions</t>
  </si>
  <si>
    <t>support as a champion</t>
  </si>
  <si>
    <t>caused by an irrisistible urge</t>
  </si>
  <si>
    <t>an illusion or fabrication</t>
  </si>
  <si>
    <t>a person who makes fraudulent</t>
  </si>
  <si>
    <t>cautious</t>
  </si>
  <si>
    <t>force out</t>
  </si>
  <si>
    <t>a pronounced difference</t>
  </si>
  <si>
    <t>showing excessive favorism</t>
  </si>
  <si>
    <t>1. arrest abruptly; 2. be in agreement</t>
  </si>
  <si>
    <t>chubby and rosy</t>
  </si>
  <si>
    <t>deception</t>
  </si>
  <si>
    <t>scold mildly</t>
  </si>
  <si>
    <t>easily angered</t>
  </si>
  <si>
    <t>relating to color</t>
  </si>
  <si>
    <t>marked by frequent recurrence</t>
  </si>
  <si>
    <t>showing impolite manners</t>
  </si>
  <si>
    <t>a method of transforming a text to conceal its meaning</t>
  </si>
  <si>
    <t>not being forthright</t>
  </si>
  <si>
    <t>the use of too many words to express an idea</t>
  </si>
  <si>
    <t>restrict</t>
  </si>
  <si>
    <t>avoid having to comply with</t>
  </si>
  <si>
    <t>politeness</t>
  </si>
  <si>
    <t>a force that stops something from growing</t>
  </si>
  <si>
    <t>kept in secret</t>
  </si>
  <si>
    <t>loud and clear</t>
  </si>
  <si>
    <t>lucidity</t>
  </si>
  <si>
    <t>the act of holding</t>
  </si>
  <si>
    <t>1. tolerant and kind; 2. marked by temperatures that are neither too high nor too low</t>
  </si>
  <si>
    <t>a hackneyed theme</t>
  </si>
  <si>
    <t>1. something that makes movement; 2. creat difficulty</t>
  </si>
  <si>
    <t>1. a number of things considered as a unit; 2. turn from liquid into jelly</t>
  </si>
  <si>
    <t>1. showing a natural kindness; 2. having a renewing effect</t>
  </si>
  <si>
    <t>influence</t>
  </si>
  <si>
    <t>excessively sweet</t>
  </si>
  <si>
    <t>lacking nimbleness</t>
  </si>
  <si>
    <t>fuse</t>
  </si>
  <si>
    <t>the concluding passage</t>
  </si>
  <si>
    <t>achieve by force</t>
  </si>
  <si>
    <t>of the same age</t>
  </si>
  <si>
    <t>1. convincing; 2. pertinent</t>
  </si>
  <si>
    <t>aware</t>
  </si>
  <si>
    <t>be unsuccessful</t>
  </si>
  <si>
    <t>act together secretly</t>
  </si>
  <si>
    <t>immense</t>
  </si>
  <si>
    <t>given to good-natured joking</t>
  </si>
  <si>
    <t>a state of profound unconsciousness</t>
  </si>
  <si>
    <t>1. capable of igniting; 2. easily excited</t>
  </si>
  <si>
    <t>small number of persons</t>
  </si>
  <si>
    <t>social harmony</t>
  </si>
  <si>
    <t>1. a start; 2. the ceremonies for conferring degrees</t>
  </si>
  <si>
    <t>praise</t>
  </si>
  <si>
    <t>1. equal in measure or extent; 2. proportionate</t>
  </si>
  <si>
    <t>blend thoroughly</t>
  </si>
  <si>
    <t xml:space="preserve">1. a state of being obligated; 2. the act of revealing one's view of </t>
  </si>
  <si>
    <t>loyal</t>
  </si>
  <si>
    <t>spacious, roomy</t>
  </si>
  <si>
    <t>displaying common sense</t>
  </si>
  <si>
    <t>an agitated disturbance</t>
  </si>
  <si>
    <t>a brief summary, abstract</t>
  </si>
  <si>
    <t>a feeling of self-satisfaction</t>
  </si>
  <si>
    <t>disposition to comply, affability</t>
  </si>
  <si>
    <t>1. praise; 2. honor</t>
  </si>
  <si>
    <t>acting in a funny way</t>
  </si>
  <si>
    <t>1. constitute; 2. calm</t>
  </si>
  <si>
    <t>1. bring together; 2. make worse</t>
  </si>
  <si>
    <t>reduce in size or volumn</t>
  </si>
  <si>
    <t>1. settle by mutual concessions; 2. place in danger</t>
  </si>
  <si>
    <t>anxiety of guilt</t>
  </si>
  <si>
    <t>bring together</t>
  </si>
  <si>
    <t>invent to deceive someone</t>
  </si>
  <si>
    <t>prevent disclosure</t>
  </si>
  <si>
    <t>grant as a privilege</t>
  </si>
  <si>
    <t>1. come together; 2. make less dilute</t>
  </si>
  <si>
    <t>planned or accomplished together</t>
  </si>
  <si>
    <t>lessen the anger</t>
  </si>
  <si>
    <t>heard so often as to be dull</t>
  </si>
  <si>
    <t xml:space="preserve">1. express agreement; 2. occur at the same time; joint                                                                    </t>
  </si>
  <si>
    <t>displaying a superior attitude</t>
  </si>
  <si>
    <t>deserved</t>
  </si>
  <si>
    <t>express sympathetic sorrow</t>
  </si>
  <si>
    <t>overlook, forgive</t>
  </si>
  <si>
    <t>promote or assist</t>
  </si>
  <si>
    <t>showing a bad temper</t>
  </si>
  <si>
    <t>keep within limits</t>
  </si>
  <si>
    <t>come together to the same point</t>
  </si>
  <si>
    <t>come face to face with hostility</t>
  </si>
  <si>
    <t>1. throw into uncertainty; 2. prove to be false</t>
  </si>
  <si>
    <t>change from a fluid to a soid state</t>
  </si>
  <si>
    <t>having agreement</t>
  </si>
  <si>
    <t>1. being in harmony; 2. coinciding</t>
  </si>
  <si>
    <t>1. a conclusion deduced by surmise; 2. form an opinion from no evidence</t>
  </si>
  <si>
    <t>cooperate secretly</t>
  </si>
  <si>
    <t>1. a person with a high level of knowledge; 2. a person who enjoys with apperciation of art</t>
  </si>
  <si>
    <t>1. governed by conscience; 2. showing great care</t>
  </si>
  <si>
    <t>general agreement</t>
  </si>
  <si>
    <t>1. something produced by a cause; 2. importance</t>
  </si>
  <si>
    <t>1. tending to oppose change; 2. not excessively showy</t>
  </si>
  <si>
    <t>1. a greenhouse; 2. a school specializing in fine arts</t>
  </si>
  <si>
    <t>linking together</t>
  </si>
  <si>
    <t>1. sufficiently large in size; 2. a school specializing in fine arts</t>
  </si>
  <si>
    <t>alleviate the grief, comfort</t>
  </si>
  <si>
    <t>make firm</t>
  </si>
  <si>
    <t>being in agreement</t>
  </si>
  <si>
    <t>obvious</t>
  </si>
  <si>
    <t>plan secretly</t>
  </si>
  <si>
    <t xml:space="preserve">1. appoint to an office; 2. make up </t>
  </si>
  <si>
    <t>force by imposed restriction</t>
  </si>
  <si>
    <t>draw together</t>
  </si>
  <si>
    <t xml:space="preserve">1. extremely skilled; 2. perfect </t>
  </si>
  <si>
    <t xml:space="preserve">1. communicable by contact; 2. exciting a similar feeling </t>
  </si>
  <si>
    <t>stain</t>
  </si>
  <si>
    <t xml:space="preserve">1. appease the desire of; 2. the idea that is conveyed through various ways </t>
  </si>
  <si>
    <t>1. argumentative; 2. exhibiting a wearisome tendency</t>
  </si>
  <si>
    <t>sharing an edge</t>
  </si>
  <si>
    <t>twist</t>
  </si>
  <si>
    <t>1. a binding agreement; 2. reduce in size; 3. become affected by a disease</t>
  </si>
  <si>
    <t>violate, oppose</t>
  </si>
  <si>
    <t>showing sorrow and remorse</t>
  </si>
  <si>
    <t>disobedient</t>
  </si>
  <si>
    <t>a dilemma</t>
  </si>
  <si>
    <t>recover gradually</t>
  </si>
  <si>
    <t>conceal truly identity</t>
  </si>
  <si>
    <t>1. general agreement; 2. a coming together</t>
  </si>
  <si>
    <t>move toward one</t>
  </si>
  <si>
    <t>familiar</t>
  </si>
  <si>
    <t>alter the physical nature</t>
  </si>
  <si>
    <t>be together as friends</t>
  </si>
  <si>
    <t>not willing to say</t>
  </si>
  <si>
    <t>1. the state of being convinced; 2. state of being proved guilty</t>
  </si>
  <si>
    <t>complicated</t>
  </si>
  <si>
    <t>a violent disturbance</t>
  </si>
  <si>
    <t>exert force against</t>
  </si>
  <si>
    <t>an overflowing store</t>
  </si>
  <si>
    <t>the act of crowning a sovereign</t>
  </si>
  <si>
    <t>1. not spiritual; 2. not immaterial</t>
  </si>
  <si>
    <t>1. support with evidence; 2. provide evidence for</t>
  </si>
  <si>
    <t>1. tending to destroy slowly; 2. bitingly sarcastic</t>
  </si>
  <si>
    <t>shaped into a series of folds</t>
  </si>
  <si>
    <t>having worldwide scope</t>
  </si>
  <si>
    <t>pamper</t>
  </si>
  <si>
    <t>1. put up with; 2. have a favorable opinion of</t>
  </si>
  <si>
    <t>1. made in imtation; 2. make a fraudulent replica of</t>
  </si>
  <si>
    <t>seek the affections of</t>
  </si>
  <si>
    <t>not openly shown</t>
  </si>
  <si>
    <t>marked by inordinate desire</t>
  </si>
  <si>
    <t>frighten with threats</t>
  </si>
  <si>
    <t>lack of courage</t>
  </si>
  <si>
    <t>cringe in fear</t>
  </si>
  <si>
    <t>mislead by fraud</t>
  </si>
  <si>
    <t>uncomfortably small or restricted</t>
  </si>
  <si>
    <t>crude and unrefined</t>
  </si>
  <si>
    <t>have an intense desire for</t>
  </si>
  <si>
    <t>lacking courage</t>
  </si>
  <si>
    <t>something that might happen</t>
  </si>
  <si>
    <t>firm belief</t>
  </si>
  <si>
    <t>gullible</t>
  </si>
  <si>
    <t>make unpleasant sound</t>
  </si>
  <si>
    <t>slowly</t>
  </si>
  <si>
    <t>peak</t>
  </si>
  <si>
    <t>the top</t>
  </si>
  <si>
    <t>favoritism friends</t>
  </si>
  <si>
    <t>away from a straight line</t>
  </si>
  <si>
    <t>murmuring</t>
  </si>
  <si>
    <t>triumphant conclusion</t>
  </si>
  <si>
    <t>extremely significant</t>
  </si>
  <si>
    <t>bend</t>
  </si>
  <si>
    <t>supports</t>
  </si>
  <si>
    <t>crirical point</t>
  </si>
  <si>
    <t>1. secret; 2. beyond one's powers to know</t>
  </si>
  <si>
    <t>deserving blame</t>
  </si>
  <si>
    <t>1. improve; 2. promote growth</t>
  </si>
  <si>
    <t>difficult to handle</t>
  </si>
  <si>
    <t>artful deceptiveness</t>
  </si>
  <si>
    <t>irritable and complaining</t>
  </si>
  <si>
    <t>excessive or careless speed</t>
  </si>
  <si>
    <t>direct, brief, and potentially rude</t>
  </si>
  <si>
    <t>less in extent or duration</t>
  </si>
  <si>
    <t>selfishness</t>
  </si>
  <si>
    <t>superficially</t>
  </si>
  <si>
    <t>lack of good sense or judgement</t>
  </si>
  <si>
    <t>reflecting much light</t>
  </si>
  <si>
    <t>doing nothing</t>
  </si>
  <si>
    <t>restrains; depresses</t>
  </si>
  <si>
    <t>wet</t>
  </si>
  <si>
    <t>strikingly neat and trim</t>
  </si>
  <si>
    <t>marked with small spots</t>
  </si>
  <si>
    <t>foolishly</t>
  </si>
  <si>
    <t>1. suddenly; 2. intended to hurt another's fellings</t>
  </si>
  <si>
    <t>to lessen the courage</t>
  </si>
  <si>
    <t>impassively</t>
  </si>
  <si>
    <t>inadequate</t>
  </si>
  <si>
    <t>complete failure</t>
  </si>
  <si>
    <t>unload from a ship or an airplane</t>
  </si>
  <si>
    <t>lower standing</t>
  </si>
  <si>
    <t>impair strength</t>
  </si>
  <si>
    <t>discarded useless material</t>
  </si>
  <si>
    <t>true nature</t>
  </si>
  <si>
    <t>first appearance</t>
  </si>
  <si>
    <t>deterioration or decline</t>
  </si>
  <si>
    <t>1. interpret; 2. clear idea</t>
  </si>
  <si>
    <t>1. change into ordinary language; 2. clear idea</t>
  </si>
  <si>
    <t>refined society and good taste</t>
  </si>
  <si>
    <t>weakened</t>
  </si>
  <si>
    <t>nonperformance</t>
  </si>
  <si>
    <t>postpone</t>
  </si>
  <si>
    <t>show truth by evidence</t>
  </si>
  <si>
    <t>lie and trick</t>
  </si>
  <si>
    <t>skill</t>
  </si>
  <si>
    <t>make less tense</t>
  </si>
  <si>
    <t>confront with resistance</t>
  </si>
  <si>
    <t>1. remove water; 2. deprive of vitality</t>
  </si>
  <si>
    <t>high status or value to</t>
  </si>
  <si>
    <t>lower the spirits; dishearten</t>
  </si>
  <si>
    <t>fineness</t>
  </si>
  <si>
    <t>mental disturbance</t>
  </si>
  <si>
    <t xml:space="preserve">false </t>
  </si>
  <si>
    <t>1. drenching rain; 2. great flow</t>
  </si>
  <si>
    <t>detailed search for information</t>
  </si>
  <si>
    <t>leader, false claims</t>
  </si>
  <si>
    <t>1. satisfied; 2. requiring careful attention</t>
  </si>
  <si>
    <t>destroying</t>
  </si>
  <si>
    <t>make clear by using examples</t>
  </si>
  <si>
    <t>1. dishearten; 2. lower in character</t>
  </si>
  <si>
    <t>common</t>
  </si>
  <si>
    <t>opposition; object</t>
  </si>
  <si>
    <t>scornfully</t>
  </si>
  <si>
    <t>not truly honest</t>
  </si>
  <si>
    <t>public or formal disapproval</t>
  </si>
  <si>
    <t>make smaller</t>
  </si>
  <si>
    <t>bare</t>
  </si>
  <si>
    <t>make complete use of</t>
  </si>
  <si>
    <t xml:space="preserve">hate or dislike </t>
  </si>
  <si>
    <t>spread out</t>
  </si>
  <si>
    <t>removal from a country</t>
  </si>
  <si>
    <t>1. testify; 2. remove from a throne</t>
  </si>
  <si>
    <t>1. accumulation; 2. put in account</t>
  </si>
  <si>
    <t>immoral, harmful, offensive</t>
  </si>
  <si>
    <t>1. unfavorable opinion; 2. express scornfully</t>
  </si>
  <si>
    <t>lower value</t>
  </si>
  <si>
    <t>unhappiness</t>
  </si>
  <si>
    <t>pull out</t>
  </si>
  <si>
    <t>lacking duty; carelessly</t>
  </si>
  <si>
    <t>contemptuous mirth</t>
  </si>
  <si>
    <t>lacking originality</t>
  </si>
  <si>
    <t>1. downward; 2. pass by inheritance</t>
  </si>
  <si>
    <t>foretelling future</t>
  </si>
  <si>
    <t>treat shamefully</t>
  </si>
  <si>
    <t>deprive vitality</t>
  </si>
  <si>
    <t>1. to pick for a specific position or duty; 2. give a name to</t>
  </si>
  <si>
    <t>loathing and disgust</t>
  </si>
  <si>
    <t>dislike strongly</t>
  </si>
  <si>
    <t>tyrannical</t>
  </si>
  <si>
    <t>lacking plan</t>
  </si>
  <si>
    <t>separate</t>
  </si>
  <si>
    <t>hold; keep</t>
  </si>
  <si>
    <t>prevent; discourage</t>
  </si>
  <si>
    <t>sinking</t>
  </si>
  <si>
    <t>away from standard</t>
  </si>
  <si>
    <t>1. diminish; 2. draw attention</t>
  </si>
  <si>
    <t>product of disintegration, destruction; debris</t>
  </si>
  <si>
    <t>loyalty; devotion</t>
  </si>
  <si>
    <t>1. ready skilled; 2. mentally adroit, skillful</t>
  </si>
  <si>
    <t>devil</t>
  </si>
  <si>
    <t>1. vague insubstantial; 2. transparent, translucent</t>
  </si>
  <si>
    <t>long scolding</t>
  </si>
  <si>
    <t>teach</t>
  </si>
  <si>
    <t>determined, devoted/ opposes change and refuses new ideas</t>
  </si>
  <si>
    <t>live in peace</t>
  </si>
  <si>
    <t>1. verbose; 2. extend,scatter</t>
  </si>
  <si>
    <t>turn aside main subject</t>
  </si>
  <si>
    <t>ruin</t>
  </si>
  <si>
    <t>enlarge; expand; wide</t>
  </si>
  <si>
    <t>cause delay; procrastination</t>
  </si>
  <si>
    <t>superficial interest, lacking expert skill</t>
  </si>
  <si>
    <t>steady, earnest, energetic</t>
  </si>
  <si>
    <t>1. less concentrated; 2. low strength, concentration</t>
  </si>
  <si>
    <t>1. smaller; less; 2. lessen; belittle</t>
  </si>
  <si>
    <t>systematic search</t>
  </si>
  <si>
    <t>darkened; dirty</t>
  </si>
  <si>
    <t>diocese</t>
  </si>
  <si>
    <t>1. fear; 2. immediate; urgent</t>
  </si>
  <si>
    <t>changes in human populations</t>
  </si>
  <si>
    <t>free from error, fallacy, misconception</t>
  </si>
  <si>
    <t>discontented, rebellious</t>
  </si>
  <si>
    <t>1. lack order; 2. undo order, arangement</t>
  </si>
  <si>
    <t>disclaim; not true</t>
  </si>
  <si>
    <t>perceive; detect</t>
  </si>
  <si>
    <t>1. dismiss; 2. free</t>
  </si>
  <si>
    <t>follower</t>
  </si>
  <si>
    <t>upset,confuse</t>
  </si>
  <si>
    <t>1. embarrassment; 2. prevent</t>
  </si>
  <si>
    <t>1. disturb composure; perturb; 2. undo order, arrangement</t>
  </si>
  <si>
    <t>disturb</t>
  </si>
  <si>
    <t>lack agreement harmony</t>
  </si>
  <si>
    <t>1. damage reputation; disgrace; 2. not true, real</t>
  </si>
  <si>
    <t>divergence, disagreement</t>
  </si>
  <si>
    <t>1. discreet; circumspection; 2. checking</t>
  </si>
  <si>
    <t>one's own discretion</t>
  </si>
  <si>
    <t>1. perceive distinguishing; recognize; 2. dffenerce</t>
  </si>
  <si>
    <t>without order</t>
  </si>
  <si>
    <t>set free from entanglement</t>
  </si>
  <si>
    <t>discharge; vomit</t>
  </si>
  <si>
    <t>discontented</t>
  </si>
  <si>
    <t>serious, formal</t>
  </si>
  <si>
    <t>lack willingness, desire</t>
  </si>
  <si>
    <t>free from infection</t>
  </si>
  <si>
    <t>not connected</t>
  </si>
  <si>
    <t>take out</t>
  </si>
  <si>
    <t>free from selfish; unbiased</t>
  </si>
  <si>
    <t>breaks or disunity</t>
  </si>
  <si>
    <t>pieces; destroy integrity</t>
  </si>
  <si>
    <t>1. lose courage; 2. trouble, uneasy</t>
  </si>
  <si>
    <t>lower, disrespectful</t>
  </si>
  <si>
    <t>distinct, different, dissimiliar</t>
  </si>
  <si>
    <t>unaffected</t>
  </si>
  <si>
    <t>1. promptness; 2. one place to another</t>
  </si>
  <si>
    <t>1. tendency; incline; 2. get rid of; throw out</t>
  </si>
  <si>
    <t>1. no attention; 2. lack of interest or concern</t>
  </si>
  <si>
    <t>examine, analyze minute</t>
  </si>
  <si>
    <t>spread; promulgate</t>
  </si>
  <si>
    <t>difference; disagreement</t>
  </si>
  <si>
    <t>1. differ; 2. departure accepted</t>
  </si>
  <si>
    <t>1. drive away; ; 2. disperse</t>
  </si>
  <si>
    <t>restraint; indulging</t>
  </si>
  <si>
    <t>1. solution; melt; 2. break into parts; disintegrate</t>
  </si>
  <si>
    <t>disagreeable, discord</t>
  </si>
  <si>
    <t>deter persuasion or exhortation</t>
  </si>
  <si>
    <t>lose honor, respect reputation</t>
  </si>
  <si>
    <t>situated away</t>
  </si>
  <si>
    <t>expand</t>
  </si>
  <si>
    <t>increase; purify</t>
  </si>
  <si>
    <t>draw direct different</t>
  </si>
  <si>
    <t>agitated</t>
  </si>
  <si>
    <t>daytime</t>
  </si>
  <si>
    <t>1. differnent directions from central point; 2. diffenert;differ</t>
  </si>
  <si>
    <t>variety multiformity</t>
  </si>
  <si>
    <t>1. deflect; 2. agreeably</t>
  </si>
  <si>
    <t>taking away</t>
  </si>
  <si>
    <t>known confidence or secret</t>
  </si>
  <si>
    <t>progress unsteadily</t>
  </si>
  <si>
    <t>avoid</t>
  </si>
  <si>
    <t>take off; remove</t>
  </si>
  <si>
    <t>sticking to</t>
  </si>
  <si>
    <t>strongly held opinions</t>
  </si>
  <si>
    <t>misery grief</t>
  </si>
  <si>
    <t>stupid</t>
  </si>
  <si>
    <t>provide domicile</t>
  </si>
  <si>
    <t>1. controlling others; 2. genetic dominance</t>
  </si>
  <si>
    <t>put on</t>
  </si>
  <si>
    <t>donates</t>
  </si>
  <si>
    <t>1. aimlessly; 2. aimless activity</t>
  </si>
  <si>
    <t>inactivity;inoperative;in abeyance</t>
  </si>
  <si>
    <t>put out</t>
  </si>
  <si>
    <t>minimize significance</t>
  </si>
  <si>
    <t>determine the fate</t>
  </si>
  <si>
    <t>knowledgeable; experience</t>
  </si>
  <si>
    <t>lightly</t>
  </si>
  <si>
    <t>speak slowly</t>
  </si>
  <si>
    <t>nothing cheer</t>
  </si>
  <si>
    <t>wet thoroughtly</t>
  </si>
  <si>
    <t>meaningless</t>
  </si>
  <si>
    <t>less than average</t>
  </si>
  <si>
    <t>amusing</t>
  </si>
  <si>
    <t>talk monotonous</t>
  </si>
  <si>
    <t>tedious work</t>
  </si>
  <si>
    <t>uncertainty;questionable</t>
  </si>
  <si>
    <t>easily led</t>
  </si>
  <si>
    <t>melodious</t>
  </si>
  <si>
    <t>1. easily deceived; 2. deceive</t>
  </si>
  <si>
    <t>cheating</t>
  </si>
  <si>
    <t>gradually less</t>
  </si>
  <si>
    <t>bad-tempered</t>
  </si>
  <si>
    <t>serious, grave</t>
  </si>
  <si>
    <t>early stage</t>
  </si>
  <si>
    <t>distressingly loud</t>
  </si>
  <si>
    <t>listen secretly</t>
  </si>
  <si>
    <t>zestfully</t>
  </si>
  <si>
    <t>deviating conventional</t>
  </si>
  <si>
    <t>success</t>
  </si>
  <si>
    <t>diminish importance</t>
  </si>
  <si>
    <t>intense joy</t>
  </si>
  <si>
    <t>worldwide</t>
  </si>
  <si>
    <t>eaten</t>
  </si>
  <si>
    <t>1. massive structure; 2. basic form</t>
  </si>
  <si>
    <t>make indistinct</t>
  </si>
  <si>
    <t>high spirits</t>
  </si>
  <si>
    <t>depleted</t>
  </si>
  <si>
    <t>offensive smell</t>
  </si>
  <si>
    <t>disregard courtesy</t>
  </si>
  <si>
    <t>unrestrained in emotional expression</t>
  </si>
  <si>
    <t>promoting equal rights</t>
  </si>
  <si>
    <t>centered in oneself</t>
  </si>
  <si>
    <t>1. complexity; 2. in detail</t>
  </si>
  <si>
    <t>1. resuming shape; 2. recovering from depression</t>
  </si>
  <si>
    <t>fill with joy</t>
  </si>
  <si>
    <t>charity</t>
  </si>
  <si>
    <t>expressing sorrow</t>
  </si>
  <si>
    <t xml:space="preserve">1. enormous size; 2. clumsy; </t>
  </si>
  <si>
    <t>1. improve; 2. raise spirits</t>
  </si>
  <si>
    <t xml:space="preserve">bring out </t>
  </si>
  <si>
    <t>1. obscurity; 2. ellipse</t>
  </si>
  <si>
    <t>make lucid</t>
  </si>
  <si>
    <t>free</t>
  </si>
  <si>
    <t>prohibition on commerce</t>
  </si>
  <si>
    <t>start</t>
  </si>
  <si>
    <t>experience distress</t>
  </si>
  <si>
    <t>enclose</t>
  </si>
  <si>
    <t>instill courage</t>
  </si>
  <si>
    <t>ornament with raised work</t>
  </si>
  <si>
    <t>willingly, eagerly</t>
  </si>
  <si>
    <t>give elaborate account</t>
  </si>
  <si>
    <t>leave</t>
  </si>
  <si>
    <t>above others</t>
  </si>
  <si>
    <t>less intense</t>
  </si>
  <si>
    <t>excel through imitation</t>
  </si>
  <si>
    <t>establish</t>
  </si>
  <si>
    <t>adorn</t>
  </si>
  <si>
    <t>include</t>
  </si>
  <si>
    <t>to a particular region</t>
  </si>
  <si>
    <t>express approval</t>
  </si>
  <si>
    <t>weaken</t>
  </si>
  <si>
    <t>1. endow rights; 2. set free</t>
  </si>
  <si>
    <t>cause</t>
  </si>
  <si>
    <t>occupy exclusively</t>
  </si>
  <si>
    <t>hard to understand</t>
  </si>
  <si>
    <t>inform, instruct</t>
  </si>
  <si>
    <t>mutual hatred</t>
  </si>
  <si>
    <t>noble</t>
  </si>
  <si>
    <t>listlessness, lack of interest</t>
  </si>
  <si>
    <t>reason for dissuasion</t>
  </si>
  <si>
    <t>hiding</t>
  </si>
  <si>
    <t>afterward</t>
  </si>
  <si>
    <t>make complete or difficult</t>
  </si>
  <si>
    <t>lacking in steadiness</t>
  </si>
  <si>
    <t>tempt</t>
  </si>
  <si>
    <t>fill with wonder</t>
  </si>
  <si>
    <t>lure</t>
  </si>
  <si>
    <t>ask urgently</t>
  </si>
  <si>
    <t xml:space="preserve">1. articulate; 2. openly or publicly </t>
  </si>
  <si>
    <t>very short time</t>
  </si>
  <si>
    <t>surpassing the usual</t>
  </si>
  <si>
    <t>one with discriminating tastes</t>
  </si>
  <si>
    <t>a short,witty poem</t>
  </si>
  <si>
    <t>a concluding section</t>
  </si>
  <si>
    <t>descriptive  name</t>
  </si>
  <si>
    <t>represent</t>
  </si>
  <si>
    <t>lack of favoritism</t>
  </si>
  <si>
    <t>equal</t>
  </si>
  <si>
    <t>equivocal</t>
  </si>
  <si>
    <t>based on observation</t>
  </si>
  <si>
    <t>straying from standards</t>
  </si>
  <si>
    <t>not constant</t>
  </si>
  <si>
    <t>learned</t>
  </si>
  <si>
    <t>difficult to understand</t>
  </si>
  <si>
    <t>respect</t>
  </si>
  <si>
    <t>admirabie</t>
  </si>
  <si>
    <t>arouse enmity</t>
  </si>
  <si>
    <t>produce a vivid impression</t>
  </si>
  <si>
    <t>1. delicate ; 2. spiritual</t>
  </si>
  <si>
    <t>rules governing conduct</t>
  </si>
  <si>
    <t>speak in high praise of</t>
  </si>
  <si>
    <t>inoffensive expression</t>
  </si>
  <si>
    <t>pleasing to the ear</t>
  </si>
  <si>
    <t>overwhelming usually pleasurable</t>
  </si>
  <si>
    <t>empty or remove</t>
  </si>
  <si>
    <t>vanish</t>
  </si>
  <si>
    <t>lasting forever</t>
  </si>
  <si>
    <t>expel</t>
  </si>
  <si>
    <t>make known</t>
  </si>
  <si>
    <t>call up</t>
  </si>
  <si>
    <t>severe</t>
  </si>
  <si>
    <t>1. rigorous; 2. repuiring effort</t>
  </si>
  <si>
    <t>excite</t>
  </si>
  <si>
    <t>dig out</t>
  </si>
  <si>
    <t>extraordinary</t>
  </si>
  <si>
    <t>criticize harshly</t>
  </si>
  <si>
    <t>inflict pain</t>
  </si>
  <si>
    <t>clear from fault</t>
  </si>
  <si>
    <t>passing from one topic to another</t>
  </si>
  <si>
    <t>being a pattern to be imitated</t>
  </si>
  <si>
    <t>release from liability</t>
  </si>
  <si>
    <t>consume entirely</t>
  </si>
  <si>
    <t>make cheerful</t>
  </si>
  <si>
    <t>urge</t>
  </si>
  <si>
    <t>immediate</t>
  </si>
  <si>
    <t>departure</t>
  </si>
  <si>
    <t>free from blame</t>
  </si>
  <si>
    <t>exceeding the customary or appropriate limits</t>
  </si>
  <si>
    <t>unusual</t>
  </si>
  <si>
    <t>readiness to talk</t>
  </si>
  <si>
    <t>doing convenient</t>
  </si>
  <si>
    <t xml:space="preserve">speed up the progress </t>
  </si>
  <si>
    <t>extinguish  the guilt</t>
  </si>
  <si>
    <t>1. die ; 2. come to an end</t>
  </si>
  <si>
    <t xml:space="preserve">1. fully revealed or expressed ; 2. fully developed </t>
  </si>
  <si>
    <t xml:space="preserve">1. notable act ; 2. employ        </t>
  </si>
  <si>
    <t>one that advocates</t>
  </si>
  <si>
    <t>remove</t>
  </si>
  <si>
    <t>appeal to a refined taste</t>
  </si>
  <si>
    <t>not destroyed</t>
  </si>
  <si>
    <t>perform without prior preparation</t>
  </si>
  <si>
    <t>lessen the seriousness</t>
  </si>
  <si>
    <t>no longer existing</t>
  </si>
  <si>
    <t>force</t>
  </si>
  <si>
    <t>covering everything</t>
  </si>
  <si>
    <t>no relevance</t>
  </si>
  <si>
    <t>1. spending money freely; 2. beyond normal limit</t>
  </si>
  <si>
    <t>free from entanglement</t>
  </si>
  <si>
    <t>joyously unrestrained</t>
  </si>
  <si>
    <t>flow forth</t>
  </si>
  <si>
    <t>1. story of upernatural happenings; 2. statement made in order to deceive</t>
  </si>
  <si>
    <t>make up</t>
  </si>
  <si>
    <t>joking</t>
  </si>
  <si>
    <t>lack of depth</t>
  </si>
  <si>
    <t>make easy</t>
  </si>
  <si>
    <t>a party that is often contentious</t>
  </si>
  <si>
    <t>containing fallacy</t>
  </si>
  <si>
    <t>untilled</t>
  </si>
  <si>
    <t>1. preclude loss; 2. no chance of failure</t>
  </si>
  <si>
    <t>untrue; made in order to deceive</t>
  </si>
  <si>
    <t>1. walk unsteadily; 2. unsteady in purpose or action</t>
  </si>
  <si>
    <t>1. unreasoning enthusiasm; 2. intense uncritical devotion</t>
  </si>
  <si>
    <t>1. imaginative fiction; 2. form a mental picture</t>
  </si>
  <si>
    <t>ridiculous</t>
  </si>
  <si>
    <t>hold an intense interest</t>
  </si>
  <si>
    <t>1. abstaining from food; 2. firm in one's allegiance</t>
  </si>
  <si>
    <t>meticulous attention to detail</t>
  </si>
  <si>
    <t>come to understand</t>
  </si>
  <si>
    <t>weariness or exhaustion</t>
  </si>
  <si>
    <t>foolish</t>
  </si>
  <si>
    <t>petty criticism</t>
  </si>
  <si>
    <t>promote</t>
  </si>
  <si>
    <t>seek favor by flattery</t>
  </si>
  <si>
    <t>disturb the composure</t>
  </si>
  <si>
    <t>1. having no worth; 2. careless</t>
  </si>
  <si>
    <t>fruitful</t>
  </si>
  <si>
    <t>lacking in strength</t>
  </si>
  <si>
    <t>give a false appearance</t>
  </si>
  <si>
    <t>prefigure</t>
  </si>
  <si>
    <t>not domesticated</t>
  </si>
  <si>
    <t>make fertile</t>
  </si>
  <si>
    <t>1. high temperature; 2. great passion</t>
  </si>
  <si>
    <t>special talent</t>
  </si>
  <si>
    <t>corrupt</t>
  </si>
  <si>
    <t>restrain from motion</t>
  </si>
  <si>
    <t>likely to change</t>
  </si>
  <si>
    <t>not real</t>
  </si>
  <si>
    <t>being faithful</t>
  </si>
  <si>
    <t>denoting another</t>
  </si>
  <si>
    <t>for the purpose of delaying legislative action</t>
  </si>
  <si>
    <t>pass through a filter</t>
  </si>
  <si>
    <t>closing part</t>
  </si>
  <si>
    <t>1. skill; 2. keep away from</t>
  </si>
  <si>
    <t>extremely meticulous</t>
  </si>
  <si>
    <t>lacking firmness</t>
  </si>
  <si>
    <t>become feeble</t>
  </si>
  <si>
    <t>strikingly elaborate</t>
  </si>
  <si>
    <t>praise excessively</t>
  </si>
  <si>
    <t>1. imperfection; 2. reduce perfection</t>
  </si>
  <si>
    <t>starting out in a field</t>
  </si>
  <si>
    <t>with great speed</t>
  </si>
  <si>
    <t>1. readily changed; 2. susceptible to influence</t>
  </si>
  <si>
    <t>draw back</t>
  </si>
  <si>
    <t>unbecoming levity</t>
  </si>
  <si>
    <t>behave amorously</t>
  </si>
  <si>
    <t>pass quickly</t>
  </si>
  <si>
    <t>travel in a flock</t>
  </si>
  <si>
    <t>full of fancy expressions</t>
  </si>
  <si>
    <t>act clumsily</t>
  </si>
  <si>
    <t>achieve success</t>
  </si>
  <si>
    <t>treat with disregard</t>
  </si>
  <si>
    <t>lacking strength</t>
  </si>
  <si>
    <t>able to express well</t>
  </si>
  <si>
    <t>happening by good luck</t>
  </si>
  <si>
    <t>1. abundance; 2. pour liquid</t>
  </si>
  <si>
    <t>put into agitated confusion</t>
  </si>
  <si>
    <t>minor flaw</t>
  </si>
  <si>
    <t>prevent from being successful</t>
  </si>
  <si>
    <t>promote the growth</t>
  </si>
  <si>
    <t>leave no opportunity for error, misuse, or failure</t>
  </si>
  <si>
    <t>having no attachments</t>
  </si>
  <si>
    <t>tolerance and restraint</t>
  </si>
  <si>
    <t>an ancestor</t>
  </si>
  <si>
    <t>prevent beforehand</t>
  </si>
  <si>
    <t>1. imitate falsely; 2. form</t>
  </si>
  <si>
    <t>requiring effort</t>
  </si>
  <si>
    <t>1. free in expressing opinions; 2. going straight to the point</t>
  </si>
  <si>
    <t>give physical strength</t>
  </si>
  <si>
    <t>help the growth</t>
  </si>
  <si>
    <t>1. one establishes; 2. fail utterly</t>
  </si>
  <si>
    <t>physical dispute; noisy fight</t>
  </si>
  <si>
    <t>1. breaking; 2. separate into pieces</t>
  </si>
  <si>
    <t>broken</t>
  </si>
  <si>
    <t>1. weak; 2. weak</t>
  </si>
  <si>
    <t>fraud</t>
  </si>
  <si>
    <t>full</t>
  </si>
  <si>
    <t>mental agitation</t>
  </si>
  <si>
    <t>vexed</t>
  </si>
  <si>
    <t>not likely to be true</t>
  </si>
  <si>
    <t>easily crumbled</t>
  </si>
  <si>
    <t>1. rubbing; 2. clashing</t>
  </si>
  <si>
    <t>1. cold; 2. lacking warmth</t>
  </si>
  <si>
    <t>border</t>
  </si>
  <si>
    <t>1. unbecoming levity; 2. little importance</t>
  </si>
  <si>
    <t>gaily frivolous</t>
  </si>
  <si>
    <t>economy</t>
  </si>
  <si>
    <t>substituted in place of one another</t>
  </si>
  <si>
    <t>importance</t>
  </si>
  <si>
    <t>thunderous denunciation</t>
  </si>
  <si>
    <t>awkward attempts</t>
  </si>
  <si>
    <t>intense excitement</t>
  </si>
  <si>
    <t>1. involving great care; 2. hard to please</t>
  </si>
  <si>
    <t>1. old-fashioned; 2. stale odors</t>
  </si>
  <si>
    <t>ineffective</t>
  </si>
  <si>
    <t>provocative stimulus</t>
  </si>
  <si>
    <t>social blunder</t>
  </si>
  <si>
    <t>declare false</t>
  </si>
  <si>
    <t>brave; chivalrous</t>
  </si>
  <si>
    <t>stimulate; excite</t>
  </si>
  <si>
    <t>bet</t>
  </si>
  <si>
    <t>playfully</t>
  </si>
  <si>
    <t>a joke</t>
  </si>
  <si>
    <t>distort; misleading</t>
  </si>
  <si>
    <t>strident color</t>
  </si>
  <si>
    <t>no particularly distinctive quality</t>
  </si>
  <si>
    <t>tiresomely talkative</t>
  </si>
  <si>
    <t>defend</t>
  </si>
  <si>
    <t>light</t>
  </si>
  <si>
    <t>lacking grace</t>
  </si>
  <si>
    <t>excessively showy</t>
  </si>
  <si>
    <t>1. measurement; standard; 2. determine</t>
  </si>
  <si>
    <t>easygoing</t>
  </si>
  <si>
    <t>free from vulgarity</t>
  </si>
  <si>
    <t>taunting words</t>
  </si>
  <si>
    <t>lacking in seriousness</t>
  </si>
  <si>
    <t>deceptively attractive</t>
  </si>
  <si>
    <t>main point</t>
  </si>
  <si>
    <t>large</t>
  </si>
  <si>
    <t>coat; glaze</t>
  </si>
  <si>
    <t>1. fluency; insincere; deceitful; 2. lacking depth</t>
  </si>
  <si>
    <t>shine; sparkling</t>
  </si>
  <si>
    <t>minor malfunction</t>
  </si>
  <si>
    <t>self-satisfaction</t>
  </si>
  <si>
    <t>low; spirits</t>
  </si>
  <si>
    <t>1. brief explanation; obscure; 2. too lightly</t>
  </si>
  <si>
    <t>smooth surface</t>
  </si>
  <si>
    <t>beyond capacity</t>
  </si>
  <si>
    <t>glue</t>
  </si>
  <si>
    <t>immoderate food</t>
  </si>
  <si>
    <t>incite; rouse</t>
  </si>
  <si>
    <t>eat greedily</t>
  </si>
  <si>
    <t>look</t>
  </si>
  <si>
    <t>shirk responsibilities</t>
  </si>
  <si>
    <t>1. canyon; 2. eat greedily</t>
  </si>
  <si>
    <t>1. insubstantial; 2. light</t>
  </si>
  <si>
    <t>not clean</t>
  </si>
  <si>
    <t>connoisseur; food</t>
  </si>
  <si>
    <t>extravagantly; bombastic</t>
  </si>
  <si>
    <t>impress</t>
  </si>
  <si>
    <t>1. rasping; 2. irritate</t>
  </si>
  <si>
    <t>desired; please</t>
  </si>
  <si>
    <t>1. unwarranted; 2. without return</t>
  </si>
  <si>
    <t>deficient; experience</t>
  </si>
  <si>
    <t>1. enjoy the company; 2. group with others</t>
  </si>
  <si>
    <t>deep sadness</t>
  </si>
  <si>
    <t>magical power to attract</t>
  </si>
  <si>
    <t>express an emotion</t>
  </si>
  <si>
    <t>dissatisfaction</t>
  </si>
  <si>
    <t>repugnance</t>
  </si>
  <si>
    <t>take pleasure in</t>
  </si>
  <si>
    <t>unpleasant</t>
  </si>
  <si>
    <t>draw back; fearful submission</t>
  </si>
  <si>
    <t>requiring</t>
  </si>
  <si>
    <t>misleading</t>
  </si>
  <si>
    <t>untrue</t>
  </si>
  <si>
    <t>collect</t>
  </si>
  <si>
    <t>no basis in reason</t>
  </si>
  <si>
    <t>exaggerated display</t>
  </si>
  <si>
    <t>sudden intense expression</t>
  </si>
  <si>
    <t>drink greedily</t>
  </si>
  <si>
    <t>1. writer; commercial; 2. irregular blows</t>
  </si>
  <si>
    <t>lacking; freshness; originality</t>
  </si>
  <si>
    <t>free from</t>
  </si>
  <si>
    <t>free from infirmity or illness</t>
  </si>
  <si>
    <t>lack of good sense or judgment</t>
  </si>
  <si>
    <t>conspicuous feature</t>
  </si>
  <si>
    <t>false idea</t>
  </si>
  <si>
    <t>lacking dexterity</t>
  </si>
  <si>
    <t>repeated</t>
  </si>
  <si>
    <t>restrict the movement; impede</t>
  </si>
  <si>
    <t>sad; dejected</t>
  </si>
  <si>
    <t>desire; yearn</t>
  </si>
  <si>
    <t>lack of plan, order, or direction</t>
  </si>
  <si>
    <t>long pompous</t>
  </si>
  <si>
    <t>irritate persistently</t>
  </si>
  <si>
    <t>presages</t>
  </si>
  <si>
    <t>keep in one's mind</t>
  </si>
  <si>
    <t>able to withstand</t>
  </si>
  <si>
    <t>agreeably related</t>
  </si>
  <si>
    <t>utilize</t>
  </si>
  <si>
    <t>distress; torment</t>
  </si>
  <si>
    <t>distress; harass</t>
  </si>
  <si>
    <t>speed up; accelerate</t>
  </si>
  <si>
    <t>superficial; excessive or careless speed</t>
  </si>
  <si>
    <t>1. frequent; 2. obsess</t>
  </si>
  <si>
    <t>place of safety</t>
  </si>
  <si>
    <t>out of order</t>
  </si>
  <si>
    <t>without deliberation</t>
  </si>
  <si>
    <t>attention</t>
  </si>
  <si>
    <t>give strength, courage; encourage</t>
  </si>
  <si>
    <t>sorrow, distress</t>
  </si>
  <si>
    <t>doctrine pleasure</t>
  </si>
  <si>
    <t>preponderant authority</t>
  </si>
  <si>
    <t>hatefully</t>
  </si>
  <si>
    <t>confirm; hold to something firmly</t>
  </si>
  <si>
    <t>indication of beforehand</t>
  </si>
  <si>
    <t>controversial or unorthodox opinion</t>
  </si>
  <si>
    <t>departure standards</t>
  </si>
  <si>
    <t>abstruseness</t>
  </si>
  <si>
    <t>overly or insincerely flattering</t>
  </si>
  <si>
    <t>unorthodox opinions</t>
  </si>
  <si>
    <t>tending to favor</t>
  </si>
  <si>
    <t>ugly</t>
  </si>
  <si>
    <t>deceptive</t>
  </si>
  <si>
    <t>extremely funny</t>
  </si>
  <si>
    <t>1. activity; 2. store up</t>
  </si>
  <si>
    <t>keep hidden</t>
  </si>
  <si>
    <t>cause to believe untrue</t>
  </si>
  <si>
    <t>mixture, dissimilar</t>
  </si>
  <si>
    <t>not attractive</t>
  </si>
  <si>
    <t>admonition</t>
  </si>
  <si>
    <t>make agree with a single established standard</t>
  </si>
  <si>
    <t>improve</t>
  </si>
  <si>
    <t>exhortation</t>
  </si>
  <si>
    <t>genuine</t>
  </si>
  <si>
    <t>exaggerated ride or self-confidence</t>
  </si>
  <si>
    <t>1. meekness or modesty; 2. . humility or unseemly submissiveness</t>
  </si>
  <si>
    <t>avoid definite answer</t>
  </si>
  <si>
    <t>comply with</t>
  </si>
  <si>
    <t>resembling a hurricane</t>
  </si>
  <si>
    <t>use economically</t>
  </si>
  <si>
    <t>rough</t>
  </si>
  <si>
    <t>1. mixed origin; 2. parents of different races</t>
  </si>
  <si>
    <t>song of praise</t>
  </si>
  <si>
    <t>exaggeration used for emphasis</t>
  </si>
  <si>
    <t>cause sleep</t>
  </si>
  <si>
    <t>not being what one appears to be</t>
  </si>
  <si>
    <t>accepted standards</t>
  </si>
  <si>
    <t>admires intensely</t>
  </si>
  <si>
    <t>carefree episode</t>
  </si>
  <si>
    <t xml:space="preserve">arouse the passions </t>
  </si>
  <si>
    <t>lost the esteem</t>
  </si>
  <si>
    <t>unable to read and write</t>
  </si>
  <si>
    <t>enlightened</t>
  </si>
  <si>
    <t>make plain</t>
  </si>
  <si>
    <t>illusion</t>
  </si>
  <si>
    <t>take in liquid</t>
  </si>
  <si>
    <t>complicated situation</t>
  </si>
  <si>
    <t>like something else</t>
  </si>
  <si>
    <t>without fault</t>
  </si>
  <si>
    <t>innermost</t>
  </si>
  <si>
    <t>lacking complete growth</t>
  </si>
  <si>
    <t>from the distant past</t>
  </si>
  <si>
    <t>1. having resistence to infection; 2. not affected by influence</t>
  </si>
  <si>
    <t>not capable of changing</t>
  </si>
  <si>
    <t>no sign of feeling</t>
  </si>
  <si>
    <t>free from fault</t>
  </si>
  <si>
    <t>no money</t>
  </si>
  <si>
    <t>slow the progress of</t>
  </si>
  <si>
    <t>soon to take place</t>
  </si>
  <si>
    <t>1. impossible to get through; 2. incapable of being comprehended</t>
  </si>
  <si>
    <t>not regretful</t>
  </si>
  <si>
    <t>1. force one's compliance; 2. needing immediate attention</t>
  </si>
  <si>
    <t>impressive in size</t>
  </si>
  <si>
    <t>arrogantly domineering</t>
  </si>
  <si>
    <t>1. not having relevance; 2. insolent rudeness</t>
  </si>
  <si>
    <t>extremely calm</t>
  </si>
  <si>
    <t>1. not allowing entrance; 2. not capable of being damaged; 3. not capable of being affected</t>
  </si>
  <si>
    <t>impulsive vehemence</t>
  </si>
  <si>
    <t>lacking reverence</t>
  </si>
  <si>
    <t>1. sticking to an opinion; 2. not capable of being appeased</t>
  </si>
  <si>
    <t>carry out</t>
  </si>
  <si>
    <t>collapse inward</t>
  </si>
  <si>
    <t>urgent manner</t>
  </si>
  <si>
    <t>impressive</t>
  </si>
  <si>
    <t>assumes false identity</t>
  </si>
  <si>
    <t>lacking in power</t>
  </si>
  <si>
    <t>not precise</t>
  </si>
  <si>
    <t>1. done extemporaneously; 2. without previous preparation</t>
  </si>
  <si>
    <t>perform with little or no preparation</t>
  </si>
  <si>
    <t>lacking good judgement</t>
  </si>
  <si>
    <t>boldness or disregard</t>
  </si>
  <si>
    <t>attack as false</t>
  </si>
  <si>
    <t>lack of power</t>
  </si>
  <si>
    <t>1. by chance; 2. unintentional lack of force</t>
  </si>
  <si>
    <t>cannot be transferred</t>
  </si>
  <si>
    <t>lacking significance</t>
  </si>
  <si>
    <t>not living</t>
  </si>
  <si>
    <t>begin</t>
  </si>
  <si>
    <t>1. bright; 2. zeal</t>
  </si>
  <si>
    <t>magic power</t>
  </si>
  <si>
    <t>constitute an embodiment</t>
  </si>
  <si>
    <t>1. a person who stirs up; 2. tending to inflame</t>
  </si>
  <si>
    <t>beginning</t>
  </si>
  <si>
    <t>without interruption</t>
  </si>
  <si>
    <t>move slowly</t>
  </si>
  <si>
    <t>burn to ashes</t>
  </si>
  <si>
    <t>beginning to come into being</t>
  </si>
  <si>
    <t>1. lacking mildness; 2. unmerciful</t>
  </si>
  <si>
    <t>inconsiderate</t>
  </si>
  <si>
    <t>not conforming</t>
  </si>
  <si>
    <t>no significance</t>
  </si>
  <si>
    <t>not open to question</t>
  </si>
  <si>
    <t>1. incapable of being corrected; 2. impossible to control</t>
  </si>
  <si>
    <t>accuse of a crime</t>
  </si>
  <si>
    <t>1. cover and warm eggs; 2. aid</t>
  </si>
  <si>
    <t>hostile entrance</t>
  </si>
  <si>
    <t>not easily forgotten</t>
  </si>
  <si>
    <t>compensation</t>
  </si>
  <si>
    <t>accuse</t>
  </si>
  <si>
    <t>lack of interst</t>
  </si>
  <si>
    <t>1. originating; 2. innermost nature</t>
  </si>
  <si>
    <t>lacking money</t>
  </si>
  <si>
    <t>impossible to do without</t>
  </si>
  <si>
    <t>instruct</t>
  </si>
  <si>
    <t>averse to activity</t>
  </si>
  <si>
    <t>given to indulgence</t>
  </si>
  <si>
    <t>1. a lack of sympathy; 2. physically firm</t>
  </si>
  <si>
    <t>incapable expressed</t>
  </si>
  <si>
    <t>not to be avoided</t>
  </si>
  <si>
    <t>1. lack of judgment; 2. incompetent</t>
  </si>
  <si>
    <t>sluggish; deficient</t>
  </si>
  <si>
    <t>incapable avoided</t>
  </si>
  <si>
    <t>not persuaded</t>
  </si>
  <si>
    <t>bad reputation</t>
  </si>
  <si>
    <t>inspire with unreasoning love</t>
  </si>
  <si>
    <t>too large or too small</t>
  </si>
  <si>
    <t>enter surreptitiously</t>
  </si>
  <si>
    <t>no boundaries</t>
  </si>
  <si>
    <t>1. weak in body; 2. lacking firmness of will</t>
  </si>
  <si>
    <t>more voilent</t>
  </si>
  <si>
    <t>1. unfortune; 2. not appropriate</t>
  </si>
  <si>
    <t>coming in</t>
  </si>
  <si>
    <t>make furious</t>
  </si>
  <si>
    <t>fill</t>
  </si>
  <si>
    <t>resourcefulness, cleverness</t>
  </si>
  <si>
    <t>bring about an agreement</t>
  </si>
  <si>
    <t>lacking cunning</t>
  </si>
  <si>
    <t>take into body</t>
  </si>
  <si>
    <t>firmly established</t>
  </si>
  <si>
    <t>1. winning favor; 2. gain favor</t>
  </si>
  <si>
    <t>essential</t>
  </si>
  <si>
    <t>hostility</t>
  </si>
  <si>
    <t>not imitated</t>
  </si>
  <si>
    <t>immorality injustice</t>
  </si>
  <si>
    <t>cause beginning</t>
  </si>
  <si>
    <t>slight indication</t>
  </si>
  <si>
    <t>1. not jury; 2. not arouse</t>
  </si>
  <si>
    <t>introducing innovations</t>
  </si>
  <si>
    <t>inordinately</t>
  </si>
  <si>
    <t>lost consciousness</t>
  </si>
  <si>
    <t>not being in agreement</t>
  </si>
  <si>
    <t>1. lacking perception; 2. not having a deep understanding</t>
  </si>
  <si>
    <t>not certainly true</t>
  </si>
  <si>
    <t>lacking interest</t>
  </si>
  <si>
    <t>rude</t>
  </si>
  <si>
    <t>free from concern</t>
  </si>
  <si>
    <t>establish rank</t>
  </si>
  <si>
    <t>urge forward; stir up</t>
  </si>
  <si>
    <t xml:space="preserve">impart </t>
  </si>
  <si>
    <t>eatablish</t>
  </si>
  <si>
    <t>not submissive</t>
  </si>
  <si>
    <t>narrow provincial viewpoint</t>
  </si>
  <si>
    <t>detached situation</t>
  </si>
  <si>
    <t>opposes authority</t>
  </si>
  <si>
    <t>incapable perceived</t>
  </si>
  <si>
    <t>not lacking any part</t>
  </si>
  <si>
    <t>1. adherence moral; 2. being whole</t>
  </si>
  <si>
    <t>being understood</t>
  </si>
  <si>
    <t>not temperate</t>
  </si>
  <si>
    <t>make intense</t>
  </si>
  <si>
    <t>place in grave</t>
  </si>
  <si>
    <t>mediates</t>
  </si>
  <si>
    <t>forbid</t>
  </si>
  <si>
    <t>1. time between event; 2. for the time being</t>
  </si>
  <si>
    <t>joined closely</t>
  </si>
  <si>
    <t>no end</t>
  </si>
  <si>
    <t>not continuous</t>
  </si>
  <si>
    <t>break</t>
  </si>
  <si>
    <t>question formally</t>
  </si>
  <si>
    <t>1. close association; 2. communicate</t>
  </si>
  <si>
    <t>frighten</t>
  </si>
  <si>
    <t>intoxicates</t>
  </si>
  <si>
    <t>refusal to compromise</t>
  </si>
  <si>
    <t>resolute fearlessness</t>
  </si>
  <si>
    <t>1. secret plan; 2. arouse curiosity</t>
  </si>
  <si>
    <t>by intuition</t>
  </si>
  <si>
    <t>cover with flood</t>
  </si>
  <si>
    <t>characterized by insult</t>
  </si>
  <si>
    <t>protest vehemently</t>
  </si>
  <si>
    <t>win over by coaxing</t>
  </si>
  <si>
    <t>short statement</t>
  </si>
  <si>
    <t>1. cause discontent; 2. resentment of another's possessions</t>
  </si>
  <si>
    <t>impart vigor</t>
  </si>
  <si>
    <t>incapable conquered</t>
  </si>
  <si>
    <t>1. put into effect; 2. be the cause</t>
  </si>
  <si>
    <t>easily provoked anger</t>
  </si>
  <si>
    <t>lustrous colors</t>
  </si>
  <si>
    <t>irritating</t>
  </si>
  <si>
    <t>unbreakable</t>
  </si>
  <si>
    <t>impossible destroy</t>
  </si>
  <si>
    <t>traveling from place to place</t>
  </si>
  <si>
    <t>1. supply water; 2. flush</t>
  </si>
  <si>
    <t>provoke anger</t>
  </si>
  <si>
    <t>1. matter that is in dispute; 2. flow out</t>
  </si>
  <si>
    <t>talk rapidly, indistinctly</t>
  </si>
  <si>
    <t>having patience exhausted</t>
  </si>
  <si>
    <t>mockingly</t>
  </si>
  <si>
    <t>specialized or technical language</t>
  </si>
  <si>
    <t>discordant</t>
  </si>
  <si>
    <t>bias</t>
  </si>
  <si>
    <t>not interesting</t>
  </si>
  <si>
    <t>get rid of</t>
  </si>
  <si>
    <t>risk of danger</t>
  </si>
  <si>
    <t>extreme nationalism; belligerent</t>
  </si>
  <si>
    <t>panic; nervouness</t>
  </si>
  <si>
    <t>joking, playful</t>
  </si>
  <si>
    <t>sprightly and lighthearted</t>
  </si>
  <si>
    <t>unpleasant surprise</t>
  </si>
  <si>
    <t>write briefly</t>
  </si>
  <si>
    <t>good-humored by jollity and conviviality</t>
  </si>
  <si>
    <t>joyful</t>
  </si>
  <si>
    <t>judgement; prudent</t>
  </si>
  <si>
    <t>overwhelming force</t>
  </si>
  <si>
    <t>vision</t>
  </si>
  <si>
    <t>detain by unlawful force</t>
  </si>
  <si>
    <t>set fire; ignite</t>
  </si>
  <si>
    <t>similar, origin</t>
  </si>
  <si>
    <t>clever</t>
  </si>
  <si>
    <t>fitness</t>
  </si>
  <si>
    <t>join closely</t>
  </si>
  <si>
    <t>full of difficulties and complications</t>
  </si>
  <si>
    <t>1. fame; 2. acclaim or praise</t>
  </si>
  <si>
    <t>unstable</t>
  </si>
  <si>
    <t>1. industrious; 2. long, hard work</t>
  </si>
  <si>
    <t>extremely complex in structure</t>
  </si>
  <si>
    <t>cause pain</t>
  </si>
  <si>
    <t>lacking brightness</t>
  </si>
  <si>
    <t>minimum of words; concise</t>
  </si>
  <si>
    <t>scold sharply</t>
  </si>
  <si>
    <t>express sorrow</t>
  </si>
  <si>
    <t>libel</t>
  </si>
  <si>
    <t>harsh satire</t>
  </si>
  <si>
    <t>lacking energy</t>
  </si>
  <si>
    <t>1. inertness; 2. weakness, weariness</t>
  </si>
  <si>
    <t>1. long and lean; 2. not stiff; limp</t>
  </si>
  <si>
    <t>slight error</t>
  </si>
  <si>
    <t>liberality</t>
  </si>
  <si>
    <t>strike with force</t>
  </si>
  <si>
    <t>diminished energy</t>
  </si>
  <si>
    <t>potential, not evident</t>
  </si>
  <si>
    <t>freedom</t>
  </si>
  <si>
    <t>1. extravagance and profusion; 2. give readily</t>
  </si>
  <si>
    <t>mingle, permeate</t>
  </si>
  <si>
    <t>sidelong</t>
  </si>
  <si>
    <t>suspicious</t>
  </si>
  <si>
    <t>handed down from an ancestor</t>
  </si>
  <si>
    <t>profit</t>
  </si>
  <si>
    <t>numerous</t>
  </si>
  <si>
    <t>merciful</t>
  </si>
  <si>
    <t>extremely harmful</t>
  </si>
  <si>
    <t>sensible</t>
  </si>
  <si>
    <t>frivolity</t>
  </si>
  <si>
    <t>liable</t>
  </si>
  <si>
    <t>1. not bound; 2. generosity</t>
  </si>
  <si>
    <t>without moral restraint</t>
  </si>
  <si>
    <t>lacking restraint</t>
  </si>
  <si>
    <t>show as similar</t>
  </si>
  <si>
    <t>lacking firm</t>
  </si>
  <si>
    <t>transparent clearness</t>
  </si>
  <si>
    <t>proceed slowly</t>
  </si>
  <si>
    <t>1. easily bent; 2. move with ease</t>
  </si>
  <si>
    <t>at an angle</t>
  </si>
  <si>
    <t>1. grace; 2. easily bent</t>
  </si>
  <si>
    <t>1. elevated; 2. superiority</t>
  </si>
  <si>
    <t>lacking in balance</t>
  </si>
  <si>
    <t>excessive talk</t>
  </si>
  <si>
    <t>awkward,stupid,and boorish</t>
  </si>
  <si>
    <t>reduce friction</t>
  </si>
  <si>
    <t>easily understood</t>
  </si>
  <si>
    <t>laboriously</t>
  </si>
  <si>
    <t>1. momentary halt; 2. free from distress</t>
  </si>
  <si>
    <t>free from distress</t>
  </si>
  <si>
    <t>1. clumsiness; 2. burden</t>
  </si>
  <si>
    <t>eminence</t>
  </si>
  <si>
    <t>swaying</t>
  </si>
  <si>
    <t>lie in wait</t>
  </si>
  <si>
    <t>producing abundantly</t>
  </si>
  <si>
    <t>shiny</t>
  </si>
  <si>
    <t>excessive gratification</t>
  </si>
  <si>
    <t>suggestive of poetry or music</t>
  </si>
  <si>
    <t>horror of death</t>
  </si>
  <si>
    <t>soaking or steeping</t>
  </si>
  <si>
    <t>spot</t>
  </si>
  <si>
    <t>lack of nimbleness</t>
  </si>
  <si>
    <t>bodily discomfort</t>
  </si>
  <si>
    <t>1. opposition; 2. dissatisfied</t>
  </si>
  <si>
    <t>deliberately harmful</t>
  </si>
  <si>
    <t>1. cause suffering; 2. utter injuriously</t>
  </si>
  <si>
    <t>pretend illness</t>
  </si>
  <si>
    <t>1. capable of being shaped; 2. capable of being controlled</t>
  </si>
  <si>
    <t>unpleasant smell</t>
  </si>
  <si>
    <t>forcing compliance</t>
  </si>
  <si>
    <t>contemptible</t>
  </si>
  <si>
    <t>intense enthusiasm</t>
  </si>
  <si>
    <t>1. understanding; 2. make evident</t>
  </si>
  <si>
    <t>deviously</t>
  </si>
  <si>
    <t>artificial</t>
  </si>
  <si>
    <t>release from slavery</t>
  </si>
  <si>
    <t>written by hand</t>
  </si>
  <si>
    <t>impair</t>
  </si>
  <si>
    <t>illegal behavior</t>
  </si>
  <si>
    <t>1. surprise,admiration,or wonder; 2. feel amazement</t>
  </si>
  <si>
    <t>puply mass</t>
  </si>
  <si>
    <t>1. display insincere; 2. disguise</t>
  </si>
  <si>
    <t>great skill</t>
  </si>
  <si>
    <t>adimit or be admitted</t>
  </si>
  <si>
    <t>tearfully sentimental</t>
  </si>
  <si>
    <t>experienced</t>
  </si>
  <si>
    <t>1. dose not conform; 2. deviating</t>
  </si>
  <si>
    <t>sentimental</t>
  </si>
  <si>
    <t>deficient</t>
  </si>
  <si>
    <t>1. ignoble; 2. sharing little</t>
  </si>
  <si>
    <t>aimlessly and idly</t>
  </si>
  <si>
    <t>small</t>
  </si>
  <si>
    <t>intrude</t>
  </si>
  <si>
    <t>mixture</t>
  </si>
  <si>
    <t>very proper</t>
  </si>
  <si>
    <t>smooth and sweet</t>
  </si>
  <si>
    <t>exaggeratedly emotional</t>
  </si>
  <si>
    <t>intention to harm</t>
  </si>
  <si>
    <t>lies</t>
  </si>
  <si>
    <t>give advice</t>
  </si>
  <si>
    <t>monetary or material gain</t>
  </si>
  <si>
    <t>changeableness of mood</t>
  </si>
  <si>
    <t>what is called for</t>
  </si>
  <si>
    <t>catch</t>
  </si>
  <si>
    <t>change</t>
  </si>
  <si>
    <t>1. idea; 2. beyond universe</t>
  </si>
  <si>
    <t>systematic order</t>
  </si>
  <si>
    <t>extreme or excessive care</t>
  </si>
  <si>
    <t>1. strength of spirit; 2. stamina</t>
  </si>
  <si>
    <t>annoyed</t>
  </si>
  <si>
    <t>moving from one region to another</t>
  </si>
  <si>
    <t>coerce profit</t>
  </si>
  <si>
    <t>model</t>
  </si>
  <si>
    <t>1. in appearance; 2. model</t>
  </si>
  <si>
    <t>a sign of evil</t>
  </si>
  <si>
    <t>aiding</t>
  </si>
  <si>
    <t>mix</t>
  </si>
  <si>
    <t>1. reduce to smallest; 2. underestimate</t>
  </si>
  <si>
    <t>unmarred</t>
  </si>
  <si>
    <t>very small</t>
  </si>
  <si>
    <t>1. carefully scrutiny; 2. of small important</t>
  </si>
  <si>
    <t>minor detail</t>
  </si>
  <si>
    <t>1. difficult situation; 2. hold back</t>
  </si>
  <si>
    <t>gladness</t>
  </si>
  <si>
    <t>deep distrust of human</t>
  </si>
  <si>
    <t>childish misbehavior</t>
  </si>
  <si>
    <t>naughty teasing</t>
  </si>
  <si>
    <t>mistake</t>
  </si>
  <si>
    <t>behaves criminally</t>
  </si>
  <si>
    <t>crime less serious</t>
  </si>
  <si>
    <t>penuriousness</t>
  </si>
  <si>
    <t>confine or restrain</t>
  </si>
  <si>
    <t>doubt</t>
  </si>
  <si>
    <t>unfortunate</t>
  </si>
  <si>
    <t>give misleading representation</t>
  </si>
  <si>
    <t>small object</t>
  </si>
  <si>
    <t>less severe</t>
  </si>
  <si>
    <t>impressively beautiful</t>
  </si>
  <si>
    <t>1. ridicule; 2. derisive,imitation</t>
  </si>
  <si>
    <t>1. lessen intensity; 2. within limits</t>
  </si>
  <si>
    <t>small portion</t>
  </si>
  <si>
    <t>calm</t>
  </si>
  <si>
    <t>excessive indulgence</t>
  </si>
  <si>
    <t>shed feathers</t>
  </si>
  <si>
    <t>utmost importance</t>
  </si>
  <si>
    <t>impetus</t>
  </si>
  <si>
    <t>mixed origin</t>
  </si>
  <si>
    <t>lacking variety</t>
  </si>
  <si>
    <t>by one actor</t>
  </si>
  <si>
    <t>tediously unvarying</t>
  </si>
  <si>
    <t>collection</t>
  </si>
  <si>
    <t>suspension</t>
  </si>
  <si>
    <t>1. by disease; 2. unwholesome thoughts</t>
  </si>
  <si>
    <t>biting caustic</t>
  </si>
  <si>
    <t>slluen gloomy</t>
  </si>
  <si>
    <t>single, uniform</t>
  </si>
  <si>
    <t>passed its time</t>
  </si>
  <si>
    <t>movement</t>
  </si>
  <si>
    <t>provide incentive</t>
  </si>
  <si>
    <t>variety</t>
  </si>
  <si>
    <t>mark spots</t>
  </si>
  <si>
    <t>many and various</t>
  </si>
  <si>
    <t>used to refer to another thing similar</t>
  </si>
  <si>
    <t>1. lacking clarity; 2. make unclear</t>
  </si>
  <si>
    <t>deaden the sound</t>
  </si>
  <si>
    <t>utter confused</t>
  </si>
  <si>
    <t>liberal in giving</t>
  </si>
  <si>
    <t>lacking clarity</t>
  </si>
  <si>
    <t>undergo mutation</t>
  </si>
  <si>
    <t>refraining from speech</t>
  </si>
  <si>
    <t>murmur complainingly</t>
  </si>
  <si>
    <t>lack of foresight</t>
  </si>
  <si>
    <t>indefinite number</t>
  </si>
  <si>
    <t>lowest point</t>
  </si>
  <si>
    <t>lacking wordly experience</t>
  </si>
  <si>
    <t>undue fascination with oneself</t>
  </si>
  <si>
    <t>recently come into existence</t>
  </si>
  <si>
    <t>tidy</t>
  </si>
  <si>
    <t>cause disgust</t>
  </si>
  <si>
    <t>water</t>
  </si>
  <si>
    <t>oppose,deny</t>
  </si>
  <si>
    <t>indistinct</t>
  </si>
  <si>
    <t>impoverished</t>
  </si>
  <si>
    <t>opposite</t>
  </si>
  <si>
    <t>failing care</t>
  </si>
  <si>
    <t>by mutual agreement</t>
  </si>
  <si>
    <t>beginner</t>
  </si>
  <si>
    <t>1. power of endurance; 2. give courage</t>
  </si>
  <si>
    <t>arouse anger</t>
  </si>
  <si>
    <t>make inoperative or ineffective</t>
  </si>
  <si>
    <t>1. connection; 2. greatest importance</t>
  </si>
  <si>
    <t>small bites</t>
  </si>
  <si>
    <t>careful details</t>
  </si>
  <si>
    <t>nothing</t>
  </si>
  <si>
    <t>1. small amount; 2. in small amount</t>
  </si>
  <si>
    <t>criticize</t>
  </si>
  <si>
    <t>in the night</t>
  </si>
  <si>
    <t>1. offensive smell; 2. objectionable</t>
  </si>
  <si>
    <t>no fixed residence</t>
  </si>
  <si>
    <t>unimportant</t>
  </si>
  <si>
    <t>indifference</t>
  </si>
  <si>
    <t>lacking distinctive or interesting</t>
  </si>
  <si>
    <t>little consequence</t>
  </si>
  <si>
    <t>perplex</t>
  </si>
  <si>
    <t>supernatural and mysterious</t>
  </si>
  <si>
    <t>obtain</t>
  </si>
  <si>
    <t>new</t>
  </si>
  <si>
    <t>1. harmful;injurious to health; 2. causing intense displeasure</t>
  </si>
  <si>
    <t>subtle distinction</t>
  </si>
  <si>
    <t>persuade</t>
  </si>
  <si>
    <t>consequence;inconsequential</t>
  </si>
  <si>
    <t>provide with understanding</t>
  </si>
  <si>
    <t>noticeable in an unpleasant</t>
  </si>
  <si>
    <t>1. resistant influence; 2. lack of sympathy</t>
  </si>
  <si>
    <t>submissive authority</t>
  </si>
  <si>
    <t>respect,submission</t>
  </si>
  <si>
    <t>confused opaque</t>
  </si>
  <si>
    <t>compulsory</t>
  </si>
  <si>
    <t>do favors</t>
  </si>
  <si>
    <t>inclined or twisted</t>
  </si>
  <si>
    <t>lacking awarness;not informed</t>
  </si>
  <si>
    <t>abusively language</t>
  </si>
  <si>
    <t>1. not clearly veiled or uncertain meaning; 2. famous</t>
  </si>
  <si>
    <t>fawning attentiveness</t>
  </si>
  <si>
    <t>in spite of persuasion</t>
  </si>
  <si>
    <t>impede,create difficulty</t>
  </si>
  <si>
    <t>absorb ideas readily</t>
  </si>
  <si>
    <t>unnecessary</t>
  </si>
  <si>
    <t>not easily apprehended</t>
  </si>
  <si>
    <t>strong dislike</t>
  </si>
  <si>
    <t>different from generally found</t>
  </si>
  <si>
    <t>without premeditation</t>
  </si>
  <si>
    <t>thrusting oneself</t>
  </si>
  <si>
    <t>out of accord with</t>
  </si>
  <si>
    <t>omen evil</t>
  </si>
  <si>
    <t>complete knowledge</t>
  </si>
  <si>
    <t>required much time,effort</t>
  </si>
  <si>
    <t>express opinions</t>
  </si>
  <si>
    <t>convenient</t>
  </si>
  <si>
    <t>1. reproach; 2. infamous</t>
  </si>
  <si>
    <t>1. exceeding the limits; 2. bad or horrible</t>
  </si>
  <si>
    <t>determinate position;make familiar</t>
  </si>
  <si>
    <t>1. creative; 2. before</t>
  </si>
  <si>
    <t>established form,custom,or rules</t>
  </si>
  <si>
    <t>vary</t>
  </si>
  <si>
    <t>hardened conventional and opposed to change</t>
  </si>
  <si>
    <t>conspicuous pretentious</t>
  </si>
  <si>
    <t>exclude</t>
  </si>
  <si>
    <t>drive out</t>
  </si>
  <si>
    <t>feeling of superiority,overbearing</t>
  </si>
  <si>
    <t>out of ordinary;bizarre</t>
  </si>
  <si>
    <t>overcome</t>
  </si>
  <si>
    <t>surpass cunning</t>
  </si>
  <si>
    <t>arrogant</t>
  </si>
  <si>
    <t>same area</t>
  </si>
  <si>
    <t>open</t>
  </si>
  <si>
    <t>1. introductory prelude; 2. opera</t>
  </si>
  <si>
    <t>combination contradictory</t>
  </si>
  <si>
    <t>ease the anger</t>
  </si>
  <si>
    <t>go beyond the facts</t>
  </si>
  <si>
    <t>joyous song,praise</t>
  </si>
  <si>
    <t>diligent care</t>
  </si>
  <si>
    <t>pleasure or contentment</t>
  </si>
  <si>
    <t>ornateness</t>
  </si>
  <si>
    <t>interest attraction</t>
  </si>
  <si>
    <t>less severe,intense</t>
  </si>
  <si>
    <t>1. lacking radiance,vitality; 2. pale</t>
  </si>
  <si>
    <t>prosperity</t>
  </si>
  <si>
    <t>insincerely,deceitfully</t>
  </si>
  <si>
    <t>important</t>
  </si>
  <si>
    <t>harsh criticism</t>
  </si>
  <si>
    <t>flamboyance</t>
  </si>
  <si>
    <t>widespread</t>
  </si>
  <si>
    <t>noise</t>
  </si>
  <si>
    <t>eulogistic</t>
  </si>
  <si>
    <t>complete view</t>
  </si>
  <si>
    <t>origin, source</t>
  </si>
  <si>
    <t>pattern</t>
  </si>
  <si>
    <t>pleasurable emotion</t>
  </si>
  <si>
    <t>opposed to common sense</t>
  </si>
  <si>
    <t>1. example; 2. compare</t>
  </si>
  <si>
    <t>chief importance</t>
  </si>
  <si>
    <t>extreme fear or distrust</t>
  </si>
  <si>
    <t>in different words</t>
  </si>
  <si>
    <t>dry</t>
  </si>
  <si>
    <t>interruption</t>
  </si>
  <si>
    <t>despised or rejected</t>
  </si>
  <si>
    <t>being equal</t>
  </si>
  <si>
    <t>1. imitated for; 2. copy</t>
  </si>
  <si>
    <t>disturbance</t>
  </si>
  <si>
    <t>imitate,without understanding</t>
  </si>
  <si>
    <t>evade</t>
  </si>
  <si>
    <t>stinginess</t>
  </si>
  <si>
    <t>1. biased; 2. lacking</t>
  </si>
  <si>
    <t>give details</t>
  </si>
  <si>
    <t>one side</t>
  </si>
  <si>
    <t>1. with satirical intent; 2. hodgepodge</t>
  </si>
  <si>
    <t>dividing</t>
  </si>
  <si>
    <t>1. readily visible; 2. an official right only allowed to make or sell</t>
  </si>
  <si>
    <t>markedly abnormal</t>
  </si>
  <si>
    <t>1. superficial; 2. appearance or aura</t>
  </si>
  <si>
    <t>1. a man of high birth; 2. of high birth</t>
  </si>
  <si>
    <t>one who loves his country</t>
  </si>
  <si>
    <t>provide aid</t>
  </si>
  <si>
    <t>field of activity or authority</t>
  </si>
  <si>
    <t>1. a considerable amount; 2. eat in small bites</t>
  </si>
  <si>
    <t>a person who giving formal instruction</t>
  </si>
  <si>
    <t>one to sticks to formal rules</t>
  </si>
  <si>
    <t>in advance</t>
  </si>
  <si>
    <t>causing weariness</t>
  </si>
  <si>
    <t>a brief look</t>
  </si>
  <si>
    <t>n. a person who has equal standing with others; v. look narrowly</t>
  </si>
  <si>
    <t>disdurb the peace of mind</t>
  </si>
  <si>
    <t>disparaging</t>
  </si>
  <si>
    <t>transparently clear</t>
  </si>
  <si>
    <t>expressing suffering</t>
  </si>
  <si>
    <t>encyclopedic learning</t>
  </si>
  <si>
    <t>a strong inclination</t>
  </si>
  <si>
    <t>regretful</t>
  </si>
  <si>
    <t>marked by sad thinking</t>
  </si>
  <si>
    <t>1. extreme dearth; 2. extreme frigality</t>
  </si>
  <si>
    <t>travel over</t>
  </si>
  <si>
    <t>being perceived</t>
  </si>
  <si>
    <t>1. not allowing controdiction; 2. having a feeling of superiority</t>
  </si>
  <si>
    <t>not broad</t>
  </si>
  <si>
    <t>disloyal</t>
  </si>
  <si>
    <t>make a hole through</t>
  </si>
  <si>
    <t>routine and supreficial</t>
  </si>
  <si>
    <t>the outer limit</t>
  </si>
  <si>
    <t>occuring at regular intervals</t>
  </si>
  <si>
    <t>walking from place to place</t>
  </si>
  <si>
    <t>available to supply</t>
  </si>
  <si>
    <t>cease to exist</t>
  </si>
  <si>
    <t>continuing or enduring</t>
  </si>
  <si>
    <t>capable of being penetrated</t>
  </si>
  <si>
    <t>spread throughout</t>
  </si>
  <si>
    <t>highly injurious</t>
  </si>
  <si>
    <t>mixture of various things</t>
  </si>
  <si>
    <t>continuing forever</t>
  </si>
  <si>
    <t>cause suffering to</t>
  </si>
  <si>
    <t>teasing</t>
  </si>
  <si>
    <t>lasting existence</t>
  </si>
  <si>
    <t>attractive</t>
  </si>
  <si>
    <t>showing mental discernment</t>
  </si>
  <si>
    <t>clearness and lucidity</t>
  </si>
  <si>
    <t>have a relation</t>
  </si>
  <si>
    <t>sticking to an opinion</t>
  </si>
  <si>
    <t>having a clear relevance</t>
  </si>
  <si>
    <t>regret</t>
  </si>
  <si>
    <t>examine with great care</t>
  </si>
  <si>
    <t>be present throughout</t>
  </si>
  <si>
    <t>taking the gloomist possible view</t>
  </si>
  <si>
    <t>1. a solumn request; 2. make a request</t>
  </si>
  <si>
    <t>become stiff</t>
  </si>
  <si>
    <t>of small importance</t>
  </si>
  <si>
    <t>being out of the ordinary</t>
  </si>
  <si>
    <t>showing a concern for the welfare of others</t>
  </si>
  <si>
    <t>a person guided by materialism</t>
  </si>
  <si>
    <t>having a calm, sluggish temperament</t>
  </si>
  <si>
    <t>so trifling or trivial</t>
  </si>
  <si>
    <t>consisting of different colors</t>
  </si>
  <si>
    <t>1. a subsance that imparts a color; 2. to color with</t>
  </si>
  <si>
    <t>steal</t>
  </si>
  <si>
    <t>before the usual</t>
  </si>
  <si>
    <t>expose to public contempt</t>
  </si>
  <si>
    <t>1. seving as a tentative model; 2. lead over a difficult course</t>
  </si>
  <si>
    <t>yearn intensely</t>
  </si>
  <si>
    <t>the highest point</t>
  </si>
  <si>
    <t>1. located with extreme precision; 2. identify with precision</t>
  </si>
  <si>
    <t>provocative</t>
  </si>
  <si>
    <t>excite or arouse</t>
  </si>
  <si>
    <t>take without actual right</t>
  </si>
  <si>
    <t>forceful and brief</t>
  </si>
  <si>
    <t>devoid of pity</t>
  </si>
  <si>
    <t>a small portion</t>
  </si>
  <si>
    <t>something used to appease another</t>
  </si>
  <si>
    <t>susceptible of being modified</t>
  </si>
  <si>
    <t>1. raised above area or land; 2. a stable level</t>
  </si>
  <si>
    <t>a banal statement</t>
  </si>
  <si>
    <t xml:space="preserve"> reasonable</t>
  </si>
  <si>
    <t>1. a widespread disease; 2. cause persistent suffering</t>
  </si>
  <si>
    <t>excess</t>
  </si>
  <si>
    <t>1. suppple; 2. easily influenced</t>
  </si>
  <si>
    <t>1. easily bent; 2. yielding to influence</t>
  </si>
  <si>
    <t>an unfortunate situation</t>
  </si>
  <si>
    <t>dull and monotonous</t>
  </si>
  <si>
    <t>resourceful courage</t>
  </si>
  <si>
    <t>1. having no exceptions; 2. examine closely</t>
  </si>
  <si>
    <t>decline suddenly</t>
  </si>
  <si>
    <t>1. well-rounded; 2. give full support</t>
  </si>
  <si>
    <t>descend suddenly</t>
  </si>
  <si>
    <t>break up into opposing factions</t>
  </si>
  <si>
    <t>a controversial argument</t>
  </si>
  <si>
    <t>showing a high degree of refinement</t>
  </si>
  <si>
    <t>suitably tactical</t>
  </si>
  <si>
    <t>1. excessively ornate; 2. having self-importance</t>
  </si>
  <si>
    <t>considerable enough to be weighed</t>
  </si>
  <si>
    <t>of great weight</t>
  </si>
  <si>
    <t>speak in a pompous way</t>
  </si>
  <si>
    <t>read or study attentively</t>
  </si>
  <si>
    <t>admitting the passage of liquid</t>
  </si>
  <si>
    <t>showing a sign of evil</t>
  </si>
  <si>
    <t>an affected or insincere person</t>
  </si>
  <si>
    <t>assume the existence of</t>
  </si>
  <si>
    <t>1. something used as a starting point; 2. assume as true</t>
  </si>
  <si>
    <t>assume a pretended attitude</t>
  </si>
  <si>
    <t>1. a beverage; 2. suitable for drinking</t>
  </si>
  <si>
    <t>one who has the power</t>
  </si>
  <si>
    <t>make more active</t>
  </si>
  <si>
    <t>show displeasure</t>
  </si>
  <si>
    <t>one who practice a profession</t>
  </si>
  <si>
    <t>of superior high quality</t>
  </si>
  <si>
    <t>talk idly</t>
  </si>
  <si>
    <t>deliever a sermon</t>
  </si>
  <si>
    <t>1. lacking in security; 2. cause to happen</t>
  </si>
  <si>
    <t>1. an earlier occurrence; 2. cause to happen</t>
  </si>
  <si>
    <t>a clever often underhanded means</t>
  </si>
  <si>
    <t>1. acting with careless speed; 2. cause to happen</t>
  </si>
  <si>
    <t>1. disorderly speed; 2. a deposit</t>
  </si>
  <si>
    <t>1. very steep; 2. acting with careless speed</t>
  </si>
  <si>
    <t>make impossible in advance</t>
  </si>
  <si>
    <t>one that precedes the approach of another</t>
  </si>
  <si>
    <t>a person who has previous occupied a position</t>
  </si>
  <si>
    <t>a disposition in favor of something</t>
  </si>
  <si>
    <t>having paramount rank</t>
  </si>
  <si>
    <t>seize before others</t>
  </si>
  <si>
    <t>dress oneself with elaborate care</t>
  </si>
  <si>
    <t>a preliminary statement</t>
  </si>
  <si>
    <t>full of meaning</t>
  </si>
  <si>
    <t>think about beforehand</t>
  </si>
  <si>
    <t>extreme concern with something</t>
  </si>
  <si>
    <t>having superior importance</t>
  </si>
  <si>
    <t>serving to impress favorably</t>
  </si>
  <si>
    <t>contrary to common sense</t>
  </si>
  <si>
    <t>1. a warning of future event; 2. foretell or predict</t>
  </si>
  <si>
    <t>knowledge of actions before they occur</t>
  </si>
  <si>
    <t>1. a written message from a doctor; 2. something prescribed as a rule</t>
  </si>
  <si>
    <t>belonging to an early level</t>
  </si>
  <si>
    <t>the level of respect</t>
  </si>
  <si>
    <t>having a feeling of superiority</t>
  </si>
  <si>
    <t>1. the act of pretending; 2. an exaggerated sense of one's importance</t>
  </si>
  <si>
    <t>a declaration that something will happen in the future</t>
  </si>
  <si>
    <t>commonly accepted</t>
  </si>
  <si>
    <t>evade the truth</t>
  </si>
  <si>
    <t>happening first</t>
  </si>
  <si>
    <t>sell</t>
  </si>
  <si>
    <t>remaining in a pure state</t>
  </si>
  <si>
    <t>lack of what is needed for existence</t>
  </si>
  <si>
    <t>a penetrating investigation</t>
  </si>
  <si>
    <t>high moral standards</t>
  </si>
  <si>
    <t>a naturak inclination</t>
  </si>
  <si>
    <t>put off</t>
  </si>
  <si>
    <t xml:space="preserve">get possession of </t>
  </si>
  <si>
    <t>try to persuade</t>
  </si>
  <si>
    <t>1. reckless spendthrift; 2. someone who spends money freely</t>
  </si>
  <si>
    <t>1. enormous; 2. causing astounishmeny</t>
  </si>
  <si>
    <t>treat with abuse</t>
  </si>
  <si>
    <t>offer</t>
  </si>
  <si>
    <t>marked by an advanced degree of competence</t>
  </si>
  <si>
    <t>1. recklessly wasteful; 2. people who spend money freely</t>
  </si>
  <si>
    <t>something that is easy to do</t>
  </si>
  <si>
    <t>abundance</t>
  </si>
  <si>
    <t>discourage purhcase</t>
  </si>
  <si>
    <t>grow or multiply rapidly</t>
  </si>
  <si>
    <t>tending to speak at excessive length</t>
  </si>
  <si>
    <t>the preface</t>
  </si>
  <si>
    <t>lengthen in extent</t>
  </si>
  <si>
    <t>find errors</t>
  </si>
  <si>
    <t>a natural inclination</t>
  </si>
  <si>
    <t>foretelling</t>
  </si>
  <si>
    <t>appease</t>
  </si>
  <si>
    <t>favorably disposed</t>
  </si>
  <si>
    <t>supporter</t>
  </si>
  <si>
    <t>the quality of being suitable or fitting</t>
  </si>
  <si>
    <t>being in the normal course of events</t>
  </si>
  <si>
    <t>the doing of an action</t>
  </si>
  <si>
    <t>change riligious faith</t>
  </si>
  <si>
    <t>go into discovery</t>
  </si>
  <si>
    <t>marked by vigorous growth</t>
  </si>
  <si>
    <t>1. lying flat; 2. reduce to extreme weakness</t>
  </si>
  <si>
    <t>a code of correct conduct</t>
  </si>
  <si>
    <t>thrusting out</t>
  </si>
  <si>
    <t>1. frugal; 2. showing awareness for the future</t>
  </si>
  <si>
    <t>happeing as divine intervention</t>
  </si>
  <si>
    <t>limited in perspective</t>
  </si>
  <si>
    <t>temporary</t>
  </si>
  <si>
    <t>1. incite anger; 2. stir feeling</t>
  </si>
  <si>
    <t>courage</t>
  </si>
  <si>
    <t>roam through</t>
  </si>
  <si>
    <t>greatly concerned with seemly behavior and morality</t>
  </si>
  <si>
    <t>1. wise; 2. circumspection</t>
  </si>
  <si>
    <t>prudery</t>
  </si>
  <si>
    <t>cut off</t>
  </si>
  <si>
    <t>inquire closely</t>
  </si>
  <si>
    <t>fictitious name</t>
  </si>
  <si>
    <t>regarded as such</t>
  </si>
  <si>
    <t>money</t>
  </si>
  <si>
    <t>power</t>
  </si>
  <si>
    <t>beauty</t>
  </si>
  <si>
    <t>crush to dust</t>
  </si>
  <si>
    <t>attentive to details</t>
  </si>
  <si>
    <t>who gives authoritive opinions</t>
  </si>
  <si>
    <t>use of wit to cause hurt feelings</t>
  </si>
  <si>
    <t>weak</t>
  </si>
  <si>
    <t>state as a fact</t>
  </si>
  <si>
    <t>1. place for socializing; 2. adjoining region</t>
  </si>
  <si>
    <t>supply</t>
  </si>
  <si>
    <t>timidity</t>
  </si>
  <si>
    <t>pretender</t>
  </si>
  <si>
    <t>drink heartily</t>
  </si>
  <si>
    <t>1. reduce; 2. make competent</t>
  </si>
  <si>
    <t>perplexity</t>
  </si>
  <si>
    <t>isolation</t>
  </si>
  <si>
    <t>uneasy feeling</t>
  </si>
  <si>
    <t>put a stop to</t>
  </si>
  <si>
    <t>different from the ordinary</t>
  </si>
  <si>
    <t>1. suppress; 2. pacify</t>
  </si>
  <si>
    <t>1. put out; 2. put a complete end to</t>
  </si>
  <si>
    <t>complaining</t>
  </si>
  <si>
    <t>inactive</t>
  </si>
  <si>
    <t>more by ideals than by reality</t>
  </si>
  <si>
    <t>poroportional</t>
  </si>
  <si>
    <t>disorganized corwd of people</t>
  </si>
  <si>
    <t>fanatical</t>
  </si>
  <si>
    <t>crudeness</t>
  </si>
  <si>
    <t>make into a short statement</t>
  </si>
  <si>
    <t>violent anger</t>
  </si>
  <si>
    <t>not smooth</t>
  </si>
  <si>
    <t>revile or scold</t>
  </si>
  <si>
    <t>lowered moral character</t>
  </si>
  <si>
    <t>talk without a topic</t>
  </si>
  <si>
    <t>noisy</t>
  </si>
  <si>
    <t>ready to collapse</t>
  </si>
  <si>
    <t>ill will</t>
  </si>
  <si>
    <t>lacking pattern</t>
  </si>
  <si>
    <t>cause anger</t>
  </si>
  <si>
    <t>angry scolding</t>
  </si>
  <si>
    <t>friendly relationship</t>
  </si>
  <si>
    <t>cordial relations</t>
  </si>
  <si>
    <t>evil</t>
  </si>
  <si>
    <t>make rare</t>
  </si>
  <si>
    <t>lack caution</t>
  </si>
  <si>
    <t>official acceptance</t>
  </si>
  <si>
    <t>thought processes</t>
  </si>
  <si>
    <t>share or portion</t>
  </si>
  <si>
    <t>based on reasoning</t>
  </si>
  <si>
    <t>1. exaggerated display of affection; 2. talk as if in delirium</t>
  </si>
  <si>
    <t>1. separate strands; 2. clarify by separating; 3.tangle</t>
  </si>
  <si>
    <t>overcome with emotion</t>
  </si>
  <si>
    <t>destroy completely</t>
  </si>
  <si>
    <t>expression of differing opinions</t>
  </si>
  <si>
    <t>opposition to progress</t>
  </si>
  <si>
    <t>result</t>
  </si>
  <si>
    <t>restore to confidence</t>
  </si>
  <si>
    <t>reject</t>
  </si>
  <si>
    <t>not confotable around people</t>
  </si>
  <si>
    <t>return to criminal habits</t>
  </si>
  <si>
    <t>return</t>
  </si>
  <si>
    <t>careless</t>
  </si>
  <si>
    <t>withdrawal from society</t>
  </si>
  <si>
    <t>shrink back</t>
  </si>
  <si>
    <t>harmony</t>
  </si>
  <si>
    <t>difficult to comprehend</t>
  </si>
  <si>
    <t>make a preliminary inspection</t>
  </si>
  <si>
    <t>restore by adding water</t>
  </si>
  <si>
    <t>feeling sorrow</t>
  </si>
  <si>
    <t>moral integrity</t>
  </si>
  <si>
    <t>lying down</t>
  </si>
  <si>
    <t>revcover health</t>
  </si>
  <si>
    <t>fragrance</t>
  </si>
  <si>
    <t>1. worthy of respect; 2. arousing fear</t>
  </si>
  <si>
    <t>exceeding necessary</t>
  </si>
  <si>
    <t>from being twirled around</t>
  </si>
  <si>
    <t>impartially resolves a dispute</t>
  </si>
  <si>
    <t xml:space="preserve">improve or perfect </t>
  </si>
  <si>
    <t>1. make manifest; 2. think seriously</t>
  </si>
  <si>
    <t>resisting control</t>
  </si>
  <si>
    <t>shining radiantly</t>
  </si>
  <si>
    <t>declare not to be true</t>
  </si>
  <si>
    <t>bring back to life</t>
  </si>
  <si>
    <t>lawful control</t>
  </si>
  <si>
    <t>worse</t>
  </si>
  <si>
    <t>restore to healthy condition</t>
  </si>
  <si>
    <t>practicing in preparation</t>
  </si>
  <si>
    <t>be predominant</t>
  </si>
  <si>
    <t>keep with certain boundaries</t>
  </si>
  <si>
    <t>state again</t>
  </si>
  <si>
    <t>feel joy</t>
  </si>
  <si>
    <t>fall back</t>
  </si>
  <si>
    <t>present again</t>
  </si>
  <si>
    <t>1. no abatement of sverity; 2. yielding in one's purpose</t>
  </si>
  <si>
    <t>having connection</t>
  </si>
  <si>
    <t>provoking a memory</t>
  </si>
  <si>
    <t>give up</t>
  </si>
  <si>
    <t>appreciation or liking</t>
  </si>
  <si>
    <t>showing unwillingness</t>
  </si>
  <si>
    <t>carelessness</t>
  </si>
  <si>
    <t>angry or upset</t>
  </si>
  <si>
    <t>expression of protest</t>
  </si>
  <si>
    <t>better regret</t>
  </si>
  <si>
    <t>pay</t>
  </si>
  <si>
    <t>tear or split apart</t>
  </si>
  <si>
    <t>restore</t>
  </si>
  <si>
    <t>good-natured teasing</t>
  </si>
  <si>
    <t>return to the country</t>
  </si>
  <si>
    <t xml:space="preserve">rescind or annul </t>
  </si>
  <si>
    <t>cause aversion</t>
  </si>
  <si>
    <t>complete list</t>
  </si>
  <si>
    <t>1. express discontent; 2. long for</t>
  </si>
  <si>
    <t>prossessing with great numbers of something</t>
  </si>
  <si>
    <t>1. take a rest; 2. freedom from storm</t>
  </si>
  <si>
    <t>express unfavorable opinion</t>
  </si>
  <si>
    <t>1. put down by force; 2. prevent expression</t>
  </si>
  <si>
    <t>postpone or cancel punishment</t>
  </si>
  <si>
    <t>express criticism</t>
  </si>
  <si>
    <t>unprincipled person</t>
  </si>
  <si>
    <t>cirticism</t>
  </si>
  <si>
    <t>scold gently</t>
  </si>
  <si>
    <t>declare not the be ture</t>
  </si>
  <si>
    <t>arousing aversion</t>
  </si>
  <si>
    <t>reject with denial</t>
  </si>
  <si>
    <t>good reputation</t>
  </si>
  <si>
    <t>1. make repayment; 2. punish in kind</t>
  </si>
  <si>
    <t>necessary</t>
  </si>
  <si>
    <t>make void</t>
  </si>
  <si>
    <t>restrained</t>
  </si>
  <si>
    <t>remains</t>
  </si>
  <si>
    <t>give up office</t>
  </si>
  <si>
    <t>ability to recover quickly</t>
  </si>
  <si>
    <t>firm dtermination</t>
  </si>
  <si>
    <t>strong in tone</t>
  </si>
  <si>
    <t>act imaginatively</t>
  </si>
  <si>
    <t>extending in effect to a prior time</t>
  </si>
  <si>
    <t>brilliantly</t>
  </si>
  <si>
    <t>quick to respond</t>
  </si>
  <si>
    <t>imaptience or uneasiness</t>
  </si>
  <si>
    <t>lack of quiet</t>
  </si>
  <si>
    <t>making known</t>
  </si>
  <si>
    <t>restoration</t>
  </si>
  <si>
    <t>restore consciousness</t>
  </si>
  <si>
    <t>service</t>
  </si>
  <si>
    <t>pay back</t>
  </si>
  <si>
    <t>cause slowly</t>
  </si>
  <si>
    <t>repeated many times</t>
  </si>
  <si>
    <t>inclined to be silent</t>
  </si>
  <si>
    <t>quick reply</t>
  </si>
  <si>
    <t>take back</t>
  </si>
  <si>
    <t xml:space="preserve">curtail expenses </t>
  </si>
  <si>
    <t>reward or punishment</t>
  </si>
  <si>
    <t>moving backward</t>
  </si>
  <si>
    <t>looking back</t>
  </si>
  <si>
    <t>take intense pleasure</t>
  </si>
  <si>
    <t>retaliation</t>
  </si>
  <si>
    <t xml:space="preserve">repect </t>
  </si>
  <si>
    <t>beneficial to the health</t>
  </si>
  <si>
    <t>active again</t>
  </si>
  <si>
    <t>fill with disgust</t>
  </si>
  <si>
    <t>lacking stability</t>
  </si>
  <si>
    <t>make fun</t>
  </si>
  <si>
    <t>great numbers</t>
  </si>
  <si>
    <t xml:space="preserve">break </t>
  </si>
  <si>
    <t>make agitated</t>
  </si>
  <si>
    <t>make ripe</t>
  </si>
  <si>
    <t>publie violence</t>
  </si>
  <si>
    <t>prescribed form</t>
  </si>
  <si>
    <t>tear apart</t>
  </si>
  <si>
    <t>absorbing,engrossing</t>
  </si>
  <si>
    <t>becomes popular again</t>
  </si>
  <si>
    <t>full of strength</t>
  </si>
  <si>
    <t>displease</t>
  </si>
  <si>
    <t>inspire hope</t>
  </si>
  <si>
    <t>recruit</t>
  </si>
  <si>
    <t>using routine or repetition</t>
  </si>
  <si>
    <t>explain</t>
  </si>
  <si>
    <t>1. stir up; 2. stop sleeping</t>
  </si>
  <si>
    <t>1. regal character; 2. payment</t>
  </si>
  <si>
    <t>healthy rosiness</t>
  </si>
  <si>
    <t>1. earliest development; 2. first principles</t>
  </si>
  <si>
    <t>feeling of regret</t>
  </si>
  <si>
    <t>1. destroy smoothness; 2. disturb</t>
  </si>
  <si>
    <t>go over in the mind</t>
  </si>
  <si>
    <t>undo the proper order</t>
  </si>
  <si>
    <t>making different</t>
  </si>
  <si>
    <t>mysterious</t>
  </si>
  <si>
    <t>1. awkward or simple person; 2. open areas with few buildings; 3.lacking polish</t>
  </si>
  <si>
    <t>move or act with speed</t>
  </si>
  <si>
    <t xml:space="preserve">1. hinder a cause; 2. practice sabotage; </t>
  </si>
  <si>
    <t xml:space="preserve">1. sugar; 2. appealing to the emotions; </t>
  </si>
  <si>
    <t>profanation</t>
  </si>
  <si>
    <t>load</t>
  </si>
  <si>
    <t xml:space="preserve">1. prevent accident; 2. make safe; </t>
  </si>
  <si>
    <t>wisdom</t>
  </si>
  <si>
    <t>conspicuously</t>
  </si>
  <si>
    <t>promoting health</t>
  </si>
  <si>
    <t xml:space="preserve">1. promoting health; 2. promoting; </t>
  </si>
  <si>
    <t>save from loss</t>
  </si>
  <si>
    <t>make holy</t>
  </si>
  <si>
    <t>hypocritically pious</t>
  </si>
  <si>
    <t>make valid</t>
  </si>
  <si>
    <t>exhibit in an attractive aseptic</t>
  </si>
  <si>
    <t>free from doubt</t>
  </si>
  <si>
    <t>health</t>
  </si>
  <si>
    <t xml:space="preserve">1. weaken energy,vitality; 2. active strength; </t>
  </si>
  <si>
    <t>deep understanding and intelligent</t>
  </si>
  <si>
    <t>ironic</t>
  </si>
  <si>
    <t>clothes</t>
  </si>
  <si>
    <t>satisfy fully</t>
  </si>
  <si>
    <t>disgust</t>
  </si>
  <si>
    <t>wet thoroughly</t>
  </si>
  <si>
    <t>lacking in cheer</t>
  </si>
  <si>
    <t>by foot</t>
  </si>
  <si>
    <t>learning</t>
  </si>
  <si>
    <t>1. knowledge actually doing; 2. practical cleverness or judgment</t>
  </si>
  <si>
    <t>large number</t>
  </si>
  <si>
    <t>scarcely</t>
  </si>
  <si>
    <t>cause hurt feelings</t>
  </si>
  <si>
    <t>lack of agreement</t>
  </si>
  <si>
    <t>sparks</t>
  </si>
  <si>
    <t>excite political disorder</t>
  </si>
  <si>
    <t>division</t>
  </si>
  <si>
    <t>derision:mock</t>
  </si>
  <si>
    <t>burn make dry</t>
  </si>
  <si>
    <t>reject,contemptible</t>
  </si>
  <si>
    <t>put an end to</t>
  </si>
  <si>
    <t>to find or discover</t>
  </si>
  <si>
    <t>expression displeasure</t>
  </si>
  <si>
    <t>carelessly</t>
  </si>
  <si>
    <t xml:space="preserve">1. principled; 2. great care and effort; </t>
  </si>
  <si>
    <t>understood,comprehensible</t>
  </si>
  <si>
    <t>observe,great care</t>
  </si>
  <si>
    <t>roughened by wear</t>
  </si>
  <si>
    <t>sordid,base</t>
  </si>
  <si>
    <t>hidden</t>
  </si>
  <si>
    <t>1. conceal; 2. generate</t>
  </si>
  <si>
    <t>free from agitation</t>
  </si>
  <si>
    <t>not migratory</t>
  </si>
  <si>
    <t>careful perseverance</t>
  </si>
  <si>
    <t>following the established traditions</t>
  </si>
  <si>
    <t>humiliation</t>
  </si>
  <si>
    <t>absorbed in one's own</t>
  </si>
  <si>
    <t>creative</t>
  </si>
  <si>
    <t>intense interest</t>
  </si>
  <si>
    <t>examine</t>
  </si>
  <si>
    <t>dramatically effective presentation</t>
  </si>
  <si>
    <t>lacking the cheer</t>
  </si>
  <si>
    <t>putrefaction</t>
  </si>
  <si>
    <t>secondary resuly</t>
  </si>
  <si>
    <t>segregate</t>
  </si>
  <si>
    <t>dried withered</t>
  </si>
  <si>
    <t>by accident</t>
  </si>
  <si>
    <t>free from uproar</t>
  </si>
  <si>
    <t>public speech</t>
  </si>
  <si>
    <t>winding</t>
  </si>
  <si>
    <t>causing more problems</t>
  </si>
  <si>
    <t>little space</t>
  </si>
  <si>
    <t>submissive,abject</t>
  </si>
  <si>
    <t>deceitful character</t>
  </si>
  <si>
    <t xml:space="preserve">1. restrictions; 2. create difficulty; </t>
  </si>
  <si>
    <t>1. secretly,trail; 2. gloomy</t>
  </si>
  <si>
    <t>1. present a false appearance; 2. fake</t>
  </si>
  <si>
    <t>so often as to be dull</t>
  </si>
  <si>
    <t>lacking ambition</t>
  </si>
  <si>
    <t>order</t>
  </si>
  <si>
    <t>keep away from</t>
  </si>
  <si>
    <t>little depth</t>
  </si>
  <si>
    <t>worn-out</t>
  </si>
  <si>
    <t>small amount</t>
  </si>
  <si>
    <t>cleverness or judgement</t>
  </si>
  <si>
    <t>reduced</t>
  </si>
  <si>
    <t>shut off from sight</t>
  </si>
  <si>
    <t>dismiss</t>
  </si>
  <si>
    <t>keep away</t>
  </si>
  <si>
    <t xml:space="preserve">1. standing above; 2. direct or notify; </t>
  </si>
  <si>
    <t>lacking in common sense</t>
  </si>
  <si>
    <t>take on the appearance</t>
  </si>
  <si>
    <t xml:space="preserve">continuing without ant external intervention; </t>
  </si>
  <si>
    <t>pursuit of fleshly pleasures</t>
  </si>
  <si>
    <t>requires little or no work</t>
  </si>
  <si>
    <t>vigorous strength</t>
  </si>
  <si>
    <t>burn superficially</t>
  </si>
  <si>
    <t>irregular curves</t>
  </si>
  <si>
    <t>difficulty</t>
  </si>
  <si>
    <t>most sacred</t>
  </si>
  <si>
    <t>source of harm</t>
  </si>
  <si>
    <t>1. less plentiful; 2. give insufficient funds</t>
  </si>
  <si>
    <t>unseasy feeling about the rightness</t>
  </si>
  <si>
    <t>go around</t>
  </si>
  <si>
    <t xml:space="preserve">1. not tightly fastened; 2. failing to give proper care; </t>
  </si>
  <si>
    <t>satisfy</t>
  </si>
  <si>
    <t>1. way of looking; 2. slanting direction</t>
  </si>
  <si>
    <t>put on a list</t>
  </si>
  <si>
    <t>large amount</t>
  </si>
  <si>
    <t>1. deficient in weight; 2. treat with disdain; 3.fail to give proper attention</t>
  </si>
  <si>
    <t>send through the air</t>
  </si>
  <si>
    <t>1. slide; 2. not precise in meaning</t>
  </si>
  <si>
    <t>indifference to exactness,precision,and accuracy</t>
  </si>
  <si>
    <t>1. lacking neatness; 2. lacking in order</t>
  </si>
  <si>
    <t>disinclination to action</t>
  </si>
  <si>
    <t>lacking neatness</t>
  </si>
  <si>
    <t>lazy person</t>
  </si>
  <si>
    <t>slow in movement</t>
  </si>
  <si>
    <t>sleep</t>
  </si>
  <si>
    <t>1. mark of guilt; 2. without due,considerat</t>
  </si>
  <si>
    <t>clever or cunning</t>
  </si>
  <si>
    <t>hypocritically earnest</t>
  </si>
  <si>
    <t>use of cleber underhanded actions</t>
  </si>
  <si>
    <t>offensively self-satisfied</t>
  </si>
  <si>
    <t>refrain</t>
  </si>
  <si>
    <t>opinion of oneself</t>
  </si>
  <si>
    <t>importation or exportation contrary to the law</t>
  </si>
  <si>
    <t>1. catches and holds; 2. capture by</t>
  </si>
  <si>
    <t>scornful</t>
  </si>
  <si>
    <t>offensive air of superiority</t>
  </si>
  <si>
    <t>contempt or neglect</t>
  </si>
  <si>
    <t>make thoroughly wet</t>
  </si>
  <si>
    <t>1. seriousness; 2. restraint</t>
  </si>
  <si>
    <t>1. penetrated by water; 2. wet thoroughly</t>
  </si>
  <si>
    <t>1. comfort in sorrow; 2. console</t>
  </si>
  <si>
    <t>unite</t>
  </si>
  <si>
    <t>solemn</t>
  </si>
  <si>
    <t>happiness of others</t>
  </si>
  <si>
    <t>sound reasoning</t>
  </si>
  <si>
    <t>without addressing a listener</t>
  </si>
  <si>
    <t>being alone</t>
  </si>
  <si>
    <t>1. able to pay debets; 2. another substance is dissolved</t>
  </si>
  <si>
    <t>of the body</t>
  </si>
  <si>
    <t>needing sleep</t>
  </si>
  <si>
    <t>bring comfort</t>
  </si>
  <si>
    <t>1. placate or soothe; 2. wet thoroughly</t>
  </si>
  <si>
    <t>deceptive argumentation</t>
  </si>
  <si>
    <t>1. worldly knowledge or refinement; 2. complex</t>
  </si>
  <si>
    <t>1. induces sleep; 2. cause sleep</t>
  </si>
  <si>
    <t>1. not clean; 2. baseness</t>
  </si>
  <si>
    <t>1. withstand stress without structural damage; 2. free from injury; 3.valid reasoning</t>
  </si>
  <si>
    <t>less plentiful</t>
  </si>
  <si>
    <t>simplicity</t>
  </si>
  <si>
    <t>quarrel</t>
  </si>
  <si>
    <t>false look of truth</t>
  </si>
  <si>
    <t>watches</t>
  </si>
  <si>
    <t>sequence or range</t>
  </si>
  <si>
    <t>take to be true</t>
  </si>
  <si>
    <t xml:space="preserve">1. spends improvidently; 2. spending money freely; </t>
  </si>
  <si>
    <t>1. drained of energy; 2. no longer useful</t>
  </si>
  <si>
    <t>requiring exceptional skill</t>
  </si>
  <si>
    <t>anger or ill will</t>
  </si>
  <si>
    <t>without appearent thought</t>
  </si>
  <si>
    <t>exaggerates for comic effect</t>
  </si>
  <si>
    <t>not often occurring</t>
  </si>
  <si>
    <t xml:space="preserve">irregularly </t>
  </si>
  <si>
    <t>full of vitality</t>
  </si>
  <si>
    <t>1. arouses action; 2. incite</t>
  </si>
  <si>
    <t>lacking authenticity</t>
  </si>
  <si>
    <t>reject with distain</t>
  </si>
  <si>
    <t>healthy condition</t>
  </si>
  <si>
    <t>dirty</t>
  </si>
  <si>
    <t>scream</t>
  </si>
  <si>
    <t>spend wastefully</t>
  </si>
  <si>
    <t>broad in build and short in stature</t>
  </si>
  <si>
    <t>reduce</t>
  </si>
  <si>
    <t>stop by force</t>
  </si>
  <si>
    <t>withdraw from an organization</t>
  </si>
  <si>
    <t>firm and resolute</t>
  </si>
  <si>
    <t>moral strength</t>
  </si>
  <si>
    <t>speak with pauses</t>
  </si>
  <si>
    <t>frighten or surprise</t>
  </si>
  <si>
    <t>lack of movement</t>
  </si>
  <si>
    <t>.1. height; 2. quality or status</t>
  </si>
  <si>
    <t>firm in brief</t>
  </si>
  <si>
    <t>not to attract attention</t>
  </si>
  <si>
    <t>1. approaching perpendicular; 2. beyond limit</t>
  </si>
  <si>
    <t>foul odor</t>
  </si>
  <si>
    <t>loud</t>
  </si>
  <si>
    <t>1. not productive; 2. free from bacteria</t>
  </si>
  <si>
    <t>insist on exactness</t>
  </si>
  <si>
    <t>1. lacking suppleness; 2. requiring effort</t>
  </si>
  <si>
    <t>hold back</t>
  </si>
  <si>
    <t>mark of shame</t>
  </si>
  <si>
    <t>be frugal</t>
  </si>
  <si>
    <t>unwilling to share</t>
  </si>
  <si>
    <t>specify agreement</t>
  </si>
  <si>
    <t>sharp unpleasant sensation</t>
  </si>
  <si>
    <t>commonly used</t>
  </si>
  <si>
    <t>make greater</t>
  </si>
  <si>
    <t>unaffected by pleasure or pain</t>
  </si>
  <si>
    <t>little emotion</t>
  </si>
  <si>
    <t>bear</t>
  </si>
  <si>
    <t>uncooperative, obstructive</t>
  </si>
  <si>
    <t>stout spirit</t>
  </si>
  <si>
    <t>deceiving</t>
  </si>
  <si>
    <t xml:space="preserve">conspicuously full and rich </t>
  </si>
  <si>
    <t>leave in a unfavorable place</t>
  </si>
  <si>
    <t xml:space="preserve"> devide into classes</t>
  </si>
  <si>
    <t>lacking purpose</t>
  </si>
  <si>
    <t xml:space="preserve">1. vigorously active; 2. requiring considerable effort </t>
  </si>
  <si>
    <t>mark with striations</t>
  </si>
  <si>
    <t>criticism</t>
  </si>
  <si>
    <t>predicts future</t>
  </si>
  <si>
    <t>harsh sound</t>
  </si>
  <si>
    <t xml:space="preserve">1. force or violence; 2. deliver a blow; 3. violent action; 4. forceful contact; </t>
  </si>
  <si>
    <t>marked by rigor</t>
  </si>
  <si>
    <t>remove clothing</t>
  </si>
  <si>
    <t>walk pompous</t>
  </si>
  <si>
    <t>vigor</t>
  </si>
  <si>
    <t>render futile</t>
  </si>
  <si>
    <t>suspended sense</t>
  </si>
  <si>
    <t>hinder growth</t>
  </si>
  <si>
    <t>strength</t>
  </si>
  <si>
    <t>extremely dark</t>
  </si>
  <si>
    <t>present an obstacle</t>
  </si>
  <si>
    <t>conquer</t>
  </si>
  <si>
    <t>under the influence</t>
  </si>
  <si>
    <t>bring under control</t>
  </si>
  <si>
    <t>high moral</t>
  </si>
  <si>
    <t>below perception</t>
  </si>
  <si>
    <t>under water</t>
  </si>
  <si>
    <t>submitting</t>
  </si>
  <si>
    <t>1. lower rank; 2. under one's control</t>
  </si>
  <si>
    <t>obsequiously</t>
  </si>
  <si>
    <t>tend downward</t>
  </si>
  <si>
    <t>secondary importance</t>
  </si>
  <si>
    <t>monetary</t>
  </si>
  <si>
    <t>considerable in importance</t>
  </si>
  <si>
    <t>support with proof</t>
  </si>
  <si>
    <t>relating to the essence</t>
  </si>
  <si>
    <t>deception to conceal</t>
  </si>
  <si>
    <t>difficult to perceive</t>
  </si>
  <si>
    <t>overturn</t>
  </si>
  <si>
    <t>clear, precise</t>
  </si>
  <si>
    <t>aid</t>
  </si>
  <si>
    <t>deprive of oxygen</t>
  </si>
  <si>
    <t>spread through</t>
  </si>
  <si>
    <t>resentment</t>
  </si>
  <si>
    <t>worldly or temporal</t>
  </si>
  <si>
    <t>highest point</t>
  </si>
  <si>
    <t>call together</t>
  </si>
  <si>
    <t>extremely luxurious</t>
  </si>
  <si>
    <t>break apart</t>
  </si>
  <si>
    <t>haughty</t>
  </si>
  <si>
    <t>lacking depth</t>
  </si>
  <si>
    <t>exceeding sufficient</t>
  </si>
  <si>
    <t>not advancing</t>
  </si>
  <si>
    <t>lethargy indifference</t>
  </si>
  <si>
    <t>bent; pliant</t>
  </si>
  <si>
    <t>usurp the place of</t>
  </si>
  <si>
    <t xml:space="preserve">complete for a deficiency </t>
  </si>
  <si>
    <t>make a request in earnest or urgent manner</t>
  </si>
  <si>
    <t>little or no evidence</t>
  </si>
  <si>
    <t>1. put a stop to force; 2. exclude</t>
  </si>
  <si>
    <t>charge much</t>
  </si>
  <si>
    <t>supply excess</t>
  </si>
  <si>
    <t>give over to</t>
  </si>
  <si>
    <t>escape being observed</t>
  </si>
  <si>
    <t>likely to meet with harm</t>
  </si>
  <si>
    <t>bring to a formal close</t>
  </si>
  <si>
    <t>joining</t>
  </si>
  <si>
    <t>slim</t>
  </si>
  <si>
    <t>boast</t>
  </si>
  <si>
    <t>1. curse; 2. oath</t>
  </si>
  <si>
    <t>hot</t>
  </si>
  <si>
    <t>turn aside abruptly</t>
  </si>
  <si>
    <t>best kind</t>
  </si>
  <si>
    <t>cheat</t>
  </si>
  <si>
    <t>devoted luxury</t>
  </si>
  <si>
    <t>summary</t>
  </si>
  <si>
    <t>reasoning; deduction</t>
  </si>
  <si>
    <t>living together</t>
  </si>
  <si>
    <t>balanced proportions</t>
  </si>
  <si>
    <t>identical period and phase</t>
  </si>
  <si>
    <t>cooperating</t>
  </si>
  <si>
    <t>same, similar meaning</t>
  </si>
  <si>
    <t>outline; abstract or a summary</t>
  </si>
  <si>
    <t>combination</t>
  </si>
  <si>
    <t>implied but not actually expressed</t>
  </si>
  <si>
    <t>disinclined to talk</t>
  </si>
  <si>
    <t>start work</t>
  </si>
  <si>
    <t>keen sense; maintain good relations</t>
  </si>
  <si>
    <t>touch; tangible</t>
  </si>
  <si>
    <t>inconsiderate or indiscreet</t>
  </si>
  <si>
    <t>1. at an angle; 2. being positioned at an angle</t>
  </si>
  <si>
    <t>morally bad</t>
  </si>
  <si>
    <t>mischievously</t>
  </si>
  <si>
    <t>irrelevant</t>
  </si>
  <si>
    <t>capable of being perceived</t>
  </si>
  <si>
    <t>powerfully stimulating</t>
  </si>
  <si>
    <t>bad temper</t>
  </si>
  <si>
    <t>diminish gradually</t>
  </si>
  <si>
    <t xml:space="preserve">pleasure or contentment </t>
  </si>
  <si>
    <t>shabby</t>
  </si>
  <si>
    <t>challenge; jeer at</t>
  </si>
  <si>
    <t>not loose</t>
  </si>
  <si>
    <t>requiring much time, effort</t>
  </si>
  <si>
    <t>tiresome; dullness;boring</t>
  </si>
  <si>
    <t>1. unsteadily; 2. uncertainty</t>
  </si>
  <si>
    <t>abstinence from alcoholic</t>
  </si>
  <si>
    <t>effective</t>
  </si>
  <si>
    <t>foolhardy; recklessness</t>
  </si>
  <si>
    <t>act evasively</t>
  </si>
  <si>
    <t>1. avoiding extremes; 2. restraint</t>
  </si>
  <si>
    <t>sudden or violent</t>
  </si>
  <si>
    <t>capable of being defended; reasonable</t>
  </si>
  <si>
    <t>persistent</t>
  </si>
  <si>
    <t>biased</t>
  </si>
  <si>
    <t>1. offer; 2. sympathy, consideration</t>
  </si>
  <si>
    <t>little substance</t>
  </si>
  <si>
    <t>little or no interest</t>
  </si>
  <si>
    <t>special terms or expressions</t>
  </si>
  <si>
    <t>end</t>
  </si>
  <si>
    <t>cause psychological damage</t>
  </si>
  <si>
    <t xml:space="preserve"> brief</t>
  </si>
  <si>
    <t>authentication</t>
  </si>
  <si>
    <t>easily annoyed; irritable</t>
  </si>
  <si>
    <t>fasten or restrain</t>
  </si>
  <si>
    <t>exaggerated, unnatural</t>
  </si>
  <si>
    <t>treatment of disease</t>
  </si>
  <si>
    <t>difficulties</t>
  </si>
  <si>
    <t>crowed in great numbers</t>
  </si>
  <si>
    <t>oppose</t>
  </si>
  <si>
    <t>1. easily offended; 2. exceptional skill or caution</t>
  </si>
  <si>
    <t>petty quarrel</t>
  </si>
  <si>
    <t>lacking courage or self-confidence</t>
  </si>
  <si>
    <t>fearful</t>
  </si>
  <si>
    <t>tint</t>
  </si>
  <si>
    <t>thoughtlessly</t>
  </si>
  <si>
    <t>used by many people</t>
  </si>
  <si>
    <t>angry, of censorious or denunciatory</t>
  </si>
  <si>
    <t>flatters, gaining favors</t>
  </si>
  <si>
    <t>stimulating vigor; beneficial</t>
  </si>
  <si>
    <t>lacking in order</t>
  </si>
  <si>
    <t>lacking in sensation</t>
  </si>
  <si>
    <t>1. lack of interest; 2. inertness</t>
  </si>
  <si>
    <t>rapidstreams</t>
  </si>
  <si>
    <t>1. intensely hot; 2. great depth of feeling</t>
  </si>
  <si>
    <t>handle thoughtlessly</t>
  </si>
  <si>
    <t>giving in</t>
  </si>
  <si>
    <t>freedom from storm</t>
  </si>
  <si>
    <t>beyond the limits</t>
  </si>
  <si>
    <t>alter appearance; transform</t>
  </si>
  <si>
    <t>fail to keep; commit an offense</t>
  </si>
  <si>
    <t>lasting only a short time</t>
  </si>
  <si>
    <t>permitting passage of light; transparent</t>
  </si>
  <si>
    <t>not subject to misinterpretation</t>
  </si>
  <si>
    <t>pass across</t>
  </si>
  <si>
    <t>exaggerated imitation</t>
  </si>
  <si>
    <t>betrayal</t>
  </si>
  <si>
    <t>enter unlawfully; offense</t>
  </si>
  <si>
    <t>declaration; gratitude</t>
  </si>
  <si>
    <t>fail in drops</t>
  </si>
  <si>
    <t>little importance</t>
  </si>
  <si>
    <t>shirking responsibility; shirks duty</t>
  </si>
  <si>
    <t>suspension of fighting</t>
  </si>
  <si>
    <t>eagerness to fight</t>
  </si>
  <si>
    <t>heavily or clumsily</t>
  </si>
  <si>
    <t xml:space="preserve"> large</t>
  </si>
  <si>
    <t>disorderly disturbance</t>
  </si>
  <si>
    <t>deficient in clarity</t>
  </si>
  <si>
    <t>embellished</t>
  </si>
  <si>
    <t>agitation, commotion</t>
  </si>
  <si>
    <t>switched; traitor</t>
  </si>
  <si>
    <t>baseness</t>
  </si>
  <si>
    <t>1. figurative; 2. used by many people</t>
  </si>
  <si>
    <t>error</t>
  </si>
  <si>
    <t>beginner; novice</t>
  </si>
  <si>
    <t>everywhere; often observed</t>
  </si>
  <si>
    <t>not to be violated</t>
  </si>
  <si>
    <t>extraordinary or abnormal</t>
  </si>
  <si>
    <t>lacking in refinement</t>
  </si>
  <si>
    <t>flattering</t>
  </si>
  <si>
    <t>1. a good mood; 2. inspire hope</t>
  </si>
  <si>
    <t>strengthen</t>
  </si>
  <si>
    <t>to emphasize</t>
  </si>
  <si>
    <t>restraint</t>
  </si>
  <si>
    <t>going beyond a normal</t>
  </si>
  <si>
    <t>beyond reproach</t>
  </si>
  <si>
    <t>not easily upset</t>
  </si>
  <si>
    <t>inability in a graceful manner</t>
  </si>
  <si>
    <t>unquestionable</t>
  </si>
  <si>
    <t>deficient in the knowledge; illiterate</t>
  </si>
  <si>
    <t>1. modest; 2. free from deceive</t>
  </si>
  <si>
    <t>not declining in strength</t>
  </si>
  <si>
    <t>not celebrated</t>
  </si>
  <si>
    <t>difficult to discipline</t>
  </si>
  <si>
    <t>unable to be defended</t>
  </si>
  <si>
    <t>1. not favorable, unpropitious; 2. resisting control or discipline</t>
  </si>
  <si>
    <t>unaware</t>
  </si>
  <si>
    <t>not habitual or ordinary; unusual</t>
  </si>
  <si>
    <t>reproach severely</t>
  </si>
  <si>
    <t>polite</t>
  </si>
  <si>
    <t>seize power without legal authority</t>
  </si>
  <si>
    <t>clearly expressed</t>
  </si>
  <si>
    <t>produce immunity</t>
  </si>
  <si>
    <t>1. hesitate; 2. oscillate</t>
  </si>
  <si>
    <t>lack of intelligence</t>
  </si>
  <si>
    <t>erratic, unpredictable</t>
  </si>
  <si>
    <t>1. not clearly expressed; 2. lacking definite shape</t>
  </si>
  <si>
    <t>address farewell</t>
  </si>
  <si>
    <t>bravery</t>
  </si>
  <si>
    <t>1. having information; 2. exceptional knowledge</t>
  </si>
  <si>
    <t>defeat</t>
  </si>
  <si>
    <t>destroy</t>
  </si>
  <si>
    <t>lack harmony</t>
  </si>
  <si>
    <t>different colors</t>
  </si>
  <si>
    <t>conceal unpleasant</t>
  </si>
  <si>
    <t>boastfully</t>
  </si>
  <si>
    <t>change direction</t>
  </si>
  <si>
    <t>great depth of feeling</t>
  </si>
  <si>
    <t>open to corrupt</t>
  </si>
  <si>
    <t>sells</t>
  </si>
  <si>
    <t>conceal defect</t>
  </si>
  <si>
    <t>regard with respect</t>
  </si>
  <si>
    <t>easily excused</t>
  </si>
  <si>
    <t>desire to cause pain</t>
  </si>
  <si>
    <t>telling the truth</t>
  </si>
  <si>
    <t>exact words</t>
  </si>
  <si>
    <t>more than necessary</t>
  </si>
  <si>
    <t>green with vegatation</t>
  </si>
  <si>
    <t>determine accuracy</t>
  </si>
  <si>
    <t>appearing to be true</t>
  </si>
  <si>
    <t>1. unpleasant to look at; 2. morally despicable</t>
  </si>
  <si>
    <t xml:space="preserve">1. nonstandard language; 2. suitable for speech; </t>
  </si>
  <si>
    <t>different things</t>
  </si>
  <si>
    <t>1. familiarize ; 2. rhythm lyrical effect</t>
  </si>
  <si>
    <t>dizzy</t>
  </si>
  <si>
    <t>area or space</t>
  </si>
  <si>
    <t>smallest trace</t>
  </si>
  <si>
    <t>employed</t>
  </si>
  <si>
    <t>1. knowledge through long experience; 2. knowledge, experiences</t>
  </si>
  <si>
    <t>forbid, prohibit</t>
  </si>
  <si>
    <t>bring agitation</t>
  </si>
  <si>
    <t>being done</t>
  </si>
  <si>
    <t>substitute for another</t>
  </si>
  <si>
    <t>desire to inflict</t>
  </si>
  <si>
    <t xml:space="preserve"> natural change</t>
  </si>
  <si>
    <t>subject to deception</t>
  </si>
  <si>
    <t xml:space="preserve"> alertly watchful</t>
  </si>
  <si>
    <t xml:space="preserve">vivid representation </t>
  </si>
  <si>
    <t>active strength</t>
  </si>
  <si>
    <t>utter slanderous statements</t>
  </si>
  <si>
    <t>energy</t>
  </si>
  <si>
    <t>1. free from blame; 2. give evidence</t>
  </si>
  <si>
    <t>seek revenge</t>
  </si>
  <si>
    <t>1. masterly skill; 2. exceptional knowledge</t>
  </si>
  <si>
    <t>showing moral excellence</t>
  </si>
  <si>
    <t>poisonous</t>
  </si>
  <si>
    <t>1. guided by ideals; 2. foresight</t>
  </si>
  <si>
    <t>reduce the values</t>
  </si>
  <si>
    <t>abuse or censure</t>
  </si>
  <si>
    <t>lively</t>
  </si>
  <si>
    <t>vehement outcry</t>
  </si>
  <si>
    <t>rapid change</t>
  </si>
  <si>
    <t>making one's own choices</t>
  </si>
  <si>
    <t>ready speech</t>
  </si>
  <si>
    <t>great number</t>
  </si>
  <si>
    <t>enjoyments luxury</t>
  </si>
  <si>
    <t>1. huge appetite; 2. insatiable</t>
  </si>
  <si>
    <t>fervently devoted</t>
  </si>
  <si>
    <t>give a guarantee</t>
  </si>
  <si>
    <t>crude</t>
  </si>
  <si>
    <t>open to attack</t>
  </si>
  <si>
    <t>tlit the body from side to side</t>
  </si>
  <si>
    <t>talk foolishly</t>
  </si>
  <si>
    <t>float</t>
  </si>
  <si>
    <t>move to and fro or up and down</t>
  </si>
  <si>
    <t>poor health</t>
  </si>
  <si>
    <t>sing with melodic embellishments</t>
  </si>
  <si>
    <t>decrease</t>
  </si>
  <si>
    <t>1. not present; 2. not being up to standards</t>
  </si>
  <si>
    <t>urges war</t>
  </si>
  <si>
    <t>alter the meaning</t>
  </si>
  <si>
    <t>give official acceptance</t>
  </si>
  <si>
    <t>caution</t>
  </si>
  <si>
    <t>expends self-indulgently</t>
  </si>
  <si>
    <t>turning point</t>
  </si>
  <si>
    <t>attack</t>
  </si>
  <si>
    <t>disorder</t>
  </si>
  <si>
    <t>persuade by flattery</t>
  </si>
  <si>
    <t>make more acute</t>
  </si>
  <si>
    <t>examine closely</t>
  </si>
  <si>
    <t>sudden illogical changes</t>
  </si>
  <si>
    <t>shrink back from pain</t>
  </si>
  <si>
    <t>talkative</t>
  </si>
  <si>
    <t>verbosity</t>
  </si>
  <si>
    <t xml:space="preserve">pleasing and engaging; </t>
  </si>
  <si>
    <t>1. ability to understand; 2. intelligence</t>
  </si>
  <si>
    <t>become sapless</t>
  </si>
  <si>
    <t>refrain from giving</t>
  </si>
  <si>
    <t>1. become wrinkled; 2. dried up</t>
  </si>
  <si>
    <t>1. move or proceed unsteadily; 2. show uncertainty</t>
  </si>
  <si>
    <t xml:space="preserve">1. rather than spiritual; 2. experienced ; </t>
  </si>
  <si>
    <t>unexpected gain or advantage</t>
  </si>
  <si>
    <t>1. differing opinions; 2. quarrel</t>
  </si>
  <si>
    <t>1. poor in quality; 2. dejected</t>
  </si>
  <si>
    <t>stubborn to wrong</t>
  </si>
  <si>
    <t>fearful of what is foreign</t>
  </si>
  <si>
    <t>become joined</t>
  </si>
  <si>
    <t>inhabitant of a rural area</t>
  </si>
  <si>
    <t>enthusiastic devotion</t>
  </si>
  <si>
    <t>extreme following a political or religious belief</t>
  </si>
  <si>
    <t>culminating</t>
  </si>
  <si>
    <t>knowledge of recent developments</t>
  </si>
  <si>
    <t>1. public acknowledgement or admiration; 2. approval</t>
  </si>
  <si>
    <t>actively supports</t>
  </si>
  <si>
    <t>1. consistency; 2. in harmony; 3. grant or give</t>
  </si>
  <si>
    <t>make familiar with</t>
  </si>
  <si>
    <t>get as one's own</t>
  </si>
  <si>
    <t>desirous</t>
  </si>
  <si>
    <t>settle</t>
  </si>
  <si>
    <t>not natural; not genuinely felt</t>
  </si>
  <si>
    <t>valid or confirmed</t>
  </si>
  <si>
    <t>attach physically</t>
  </si>
  <si>
    <t>great suffering</t>
  </si>
  <si>
    <t>eagerly awaiting</t>
  </si>
  <si>
    <t>quickness, ease and grace</t>
  </si>
  <si>
    <t>1. pleasing to the mind or senses; 2. in harmony</t>
  </si>
  <si>
    <t>make unfriendly</t>
  </si>
  <si>
    <t>1. combining of two or more different things; 2. debase by the addition</t>
  </si>
  <si>
    <t>opposing feelings</t>
  </si>
  <si>
    <t>1. a thing or person that belongs to an earlier time; 2. an error in chronology</t>
  </si>
  <si>
    <t>join</t>
  </si>
  <si>
    <t>commentary or explanatory notes</t>
  </si>
  <si>
    <t>earlier date</t>
  </si>
  <si>
    <t>aversion; dislike</t>
  </si>
  <si>
    <t>out of style</t>
  </si>
  <si>
    <t>direct and unequivocal opposition</t>
  </si>
  <si>
    <t>ghostly figure</t>
  </si>
  <si>
    <t>1. put to use; 2. having to do with</t>
  </si>
  <si>
    <t>1. impressed on the mind; 2. anxious; fearful</t>
  </si>
  <si>
    <t>growing of crops</t>
  </si>
  <si>
    <t>1. force one's will on others; 2. lacking a definite plan</t>
  </si>
  <si>
    <t>1. expression of differing opinions; 2. from a premise to a conclusion</t>
  </si>
  <si>
    <t>1. little or no precipitation; 2. lack of interest</t>
  </si>
  <si>
    <t>1. arrangement; 2. arrange or display</t>
  </si>
  <si>
    <t>waste away</t>
  </si>
  <si>
    <t>give evidence</t>
  </si>
  <si>
    <t>into harmony</t>
  </si>
  <si>
    <t>formal and serious or reserved manner</t>
  </si>
  <si>
    <t>toward a happy outcome</t>
  </si>
  <si>
    <t>simple</t>
  </si>
  <si>
    <t>spontaneously or unconsciously</t>
  </si>
  <si>
    <t>declaration</t>
  </si>
  <si>
    <t>reverse</t>
  </si>
  <si>
    <t>revert to a worse condition</t>
  </si>
  <si>
    <t>mental uncertainty</t>
  </si>
  <si>
    <t>protest against or indifference to convention</t>
  </si>
  <si>
    <t>owing gratitude</t>
  </si>
  <si>
    <t>necessary, proper, advantageous</t>
  </si>
  <si>
    <t>lacking distinction</t>
  </si>
  <si>
    <t>complicated rules; long delays</t>
  </si>
  <si>
    <t>assertiveness, hostility, combativeness</t>
  </si>
  <si>
    <t>1. cause persistent suffering; 2. set upon</t>
  </si>
  <si>
    <t>attract</t>
  </si>
  <si>
    <t>extortion of money</t>
  </si>
  <si>
    <t>1. direct, brief, potentially rude; 2. deceive</t>
  </si>
  <si>
    <t>being such in appearance only</t>
  </si>
  <si>
    <t>1. causes boredom; 2. make weary</t>
  </si>
  <si>
    <t>shake menacingly</t>
  </si>
  <si>
    <t>1. outer margin; 2. full often to overflowing</t>
  </si>
  <si>
    <t>rapidly, inarticulately</t>
  </si>
  <si>
    <t>1. noisy, energetic; 2. move briskly</t>
  </si>
  <si>
    <t>disastrous event</t>
  </si>
  <si>
    <t>reckoning or estimating</t>
  </si>
  <si>
    <t>careful and shrewd</t>
  </si>
  <si>
    <t>high status or value</t>
  </si>
  <si>
    <t>stress faults and raise objections</t>
  </si>
  <si>
    <t>lurch or swerve</t>
  </si>
  <si>
    <t>no worries or troubles</t>
  </si>
  <si>
    <t>rushing forth in quantity</t>
  </si>
  <si>
    <t>careful attention to set forms</t>
  </si>
  <si>
    <t>certain</t>
  </si>
  <si>
    <t>move to a central point</t>
  </si>
  <si>
    <t>go along with</t>
  </si>
  <si>
    <t>charm</t>
  </si>
  <si>
    <t>granted special treatment</t>
  </si>
  <si>
    <t>gracious courtesy and high-minded consideration</t>
  </si>
  <si>
    <t>1. hymn or psalm in church; 2. group of singers</t>
  </si>
  <si>
    <t>loud, inharmonious</t>
  </si>
  <si>
    <t>united by a common interest</t>
  </si>
  <si>
    <t>1. adhere; 2. divide</t>
  </si>
  <si>
    <t>1. not smooth; 2. lacking refinement</t>
  </si>
  <si>
    <t>cohesion or coherence</t>
  </si>
  <si>
    <t>sympathy</t>
  </si>
  <si>
    <t>in harmony</t>
  </si>
  <si>
    <t>excessive or unjustified satisfaction</t>
  </si>
  <si>
    <t>supplying each other's</t>
  </si>
  <si>
    <t>complex or difficult</t>
  </si>
  <si>
    <t>1. grasp; 2. contain or hold within</t>
  </si>
  <si>
    <t>in fact</t>
  </si>
  <si>
    <t>declare to be reprehensible, wrong, or evil</t>
  </si>
  <si>
    <t>dependent</t>
  </si>
  <si>
    <t>armed violent struggle</t>
  </si>
  <si>
    <t>turn into a single mass</t>
  </si>
  <si>
    <t>1. bring into harmony; 2. obedient; compliant</t>
  </si>
  <si>
    <t>1. entreat earnestly; 2. form a mental picture</t>
  </si>
  <si>
    <t>1. approval; 2. approval</t>
  </si>
  <si>
    <t>control of another</t>
  </si>
  <si>
    <t>paralyzing dismay</t>
  </si>
  <si>
    <t>consider</t>
  </si>
  <si>
    <t>unworthy of one's concern or respect</t>
  </si>
  <si>
    <t>1. strive or vie in contest; 2. state as a fact</t>
  </si>
  <si>
    <t>contrary</t>
  </si>
  <si>
    <t>lacking spontaneous quality</t>
  </si>
  <si>
    <t>bring together in assembly</t>
  </si>
  <si>
    <t>mutual or reciprocal relation</t>
  </si>
  <si>
    <t>same function or characteristics</t>
  </si>
  <si>
    <t>not producing desired goal</t>
  </si>
  <si>
    <t>polished manners</t>
  </si>
  <si>
    <t>tending to avoid people</t>
  </si>
  <si>
    <t>1. mental conviction of the truth; 2. acknowledgement or admiration</t>
  </si>
  <si>
    <t>joy or triumph</t>
  </si>
  <si>
    <t>morally wrong or evil</t>
  </si>
  <si>
    <t>diminish the feeling, activity or vigor</t>
  </si>
  <si>
    <t>take risks</t>
  </si>
  <si>
    <t>passed its time of use</t>
  </si>
  <si>
    <t>1. a state of inaction or neutralization; 2. to a deadlock</t>
  </si>
  <si>
    <t>1. freedom from worries or troubles; 2. polished and worldly manners</t>
  </si>
  <si>
    <t>1. lowered moral character; 2. moral decay</t>
  </si>
  <si>
    <t>strong disapproval</t>
  </si>
  <si>
    <t>turn aside from a straight course</t>
  </si>
  <si>
    <t>undertake the payment</t>
  </si>
  <si>
    <t>condescend reluctantly</t>
  </si>
  <si>
    <t>1. representative for another; 2. possession or safekeeping of another</t>
  </si>
  <si>
    <t>describe, portray</t>
  </si>
  <si>
    <t>a lower grade</t>
  </si>
  <si>
    <t>depended on</t>
  </si>
  <si>
    <t>condemnation or reproach</t>
  </si>
  <si>
    <t>division into two</t>
  </si>
  <si>
    <t>request</t>
  </si>
  <si>
    <t>good judgment and restraint</t>
  </si>
  <si>
    <t>free from illusion</t>
  </si>
  <si>
    <t>lose spirit or morale</t>
  </si>
  <si>
    <t>breaks disunity</t>
  </si>
  <si>
    <t>prove to be false</t>
  </si>
  <si>
    <t>1. not of the same kind; 2. serving to identify</t>
  </si>
  <si>
    <t>overbearing control</t>
  </si>
  <si>
    <t>dullness and monotony</t>
  </si>
  <si>
    <t>striking</t>
  </si>
  <si>
    <t>fear</t>
  </si>
  <si>
    <t>1. exactly alike; 2. make a copy</t>
  </si>
  <si>
    <t>from various sources</t>
  </si>
  <si>
    <t>produce a desired effect</t>
  </si>
  <si>
    <t>1. avoid adroitly; 2. escape the perception</t>
  </si>
  <si>
    <t>intense or excessive love</t>
  </si>
  <si>
    <t>1. conscientious or concerted effort; 2. devote serious and sustained effort</t>
  </si>
  <si>
    <t>hold the attention</t>
  </si>
  <si>
    <t>opposing forces are equal</t>
  </si>
  <si>
    <t>code of good conduct</t>
  </si>
  <si>
    <t xml:space="preserve">get rid of </t>
  </si>
  <si>
    <t>detailed explanation</t>
  </si>
  <si>
    <t>killing off</t>
  </si>
  <si>
    <t>form an opinion through reasoning</t>
  </si>
  <si>
    <t>1. in the imagination; 2. extremely pleasing</t>
  </si>
  <si>
    <t>popular for a short time</t>
  </si>
  <si>
    <t>erroneous</t>
  </si>
  <si>
    <t>without regard for reason</t>
  </si>
  <si>
    <t>special favor</t>
  </si>
  <si>
    <t>lacking distinguishing characteristics</t>
  </si>
  <si>
    <t>aggressiveness</t>
  </si>
  <si>
    <t>grave crimes</t>
  </si>
  <si>
    <t>1. bursts of destructive force; 2. unfriendly or aggressive</t>
  </si>
  <si>
    <t>great intensity of feeling</t>
  </si>
  <si>
    <t>made up</t>
  </si>
  <si>
    <t>erratic or intermittent</t>
  </si>
  <si>
    <t>for a short time</t>
  </si>
  <si>
    <t>search</t>
  </si>
  <si>
    <t>show signs</t>
  </si>
  <si>
    <t>indicate the importance</t>
  </si>
  <si>
    <t>punishment</t>
  </si>
  <si>
    <t>1. low temperature; 2. lacking in friendliness or warmth</t>
  </si>
  <si>
    <t>inability to move in a graceful manner</t>
  </si>
  <si>
    <t>1. begin to grow; 2. come into being</t>
  </si>
  <si>
    <t>1. extremely cold; 2. devoid of warmth</t>
  </si>
  <si>
    <t>smoothly, continuously, effortlessly</t>
  </si>
  <si>
    <t>stare with anger</t>
  </si>
  <si>
    <t>implant surgically</t>
  </si>
  <si>
    <t>endure pain or hardship</t>
  </si>
  <si>
    <t>weak and unsteady</t>
  </si>
  <si>
    <t>complain</t>
  </si>
  <si>
    <t>lacking heart</t>
  </si>
  <si>
    <t>classified</t>
  </si>
  <si>
    <t>hamper the action</t>
  </si>
  <si>
    <t>lacking excitement</t>
  </si>
  <si>
    <t>to a lower position</t>
  </si>
  <si>
    <t>1. starting point; 2. assumption; speculation</t>
  </si>
  <si>
    <t>odd or peculiar habit</t>
  </si>
  <si>
    <t>1. not turned to use; 2. lazy; 3. pass without working</t>
  </si>
  <si>
    <t>very distinguished</t>
  </si>
  <si>
    <t>enduring forever</t>
  </si>
  <si>
    <t>capable of being understood through unexpressed</t>
  </si>
  <si>
    <t>free from punishment</t>
  </si>
  <si>
    <t>something that incites a tendency</t>
  </si>
  <si>
    <t>imposed as obligation</t>
  </si>
  <si>
    <t>conflicting with accepted standards</t>
  </si>
  <si>
    <t>a failure to uphold the requirements</t>
  </si>
  <si>
    <t>prove to be just</t>
  </si>
  <si>
    <t>1. proceed with slowness; 2. lose bodily strength</t>
  </si>
  <si>
    <t>penetrate with a pointed object</t>
  </si>
  <si>
    <t>1. not rigid; 2. failing to give proper care</t>
  </si>
  <si>
    <t>1. the approval; 2. the right to move freely</t>
  </si>
  <si>
    <t>treat a person as celebrity</t>
  </si>
  <si>
    <t>meriting derisive laughter</t>
  </si>
  <si>
    <t>standing above</t>
  </si>
  <si>
    <t>causing revulsion</t>
  </si>
  <si>
    <t>a crafty action</t>
  </si>
  <si>
    <t>1. one who seeks out dangerous adventures; 2. foolishly bold</t>
  </si>
  <si>
    <t>greatness in significance</t>
  </si>
  <si>
    <t>having a desire to cause someone pain</t>
  </si>
  <si>
    <t>guide with adroitness and design</t>
  </si>
  <si>
    <t>not of central importance</t>
  </si>
  <si>
    <t>focus one's thoughts on</t>
  </si>
  <si>
    <t>showing submissiveness</t>
  </si>
  <si>
    <t>the physical or social setting</t>
  </si>
  <si>
    <t>a failure to understand</t>
  </si>
  <si>
    <t>one who rules over a people</t>
  </si>
  <si>
    <t>have complete control over</t>
  </si>
  <si>
    <t>a state of utter perfection and happiness</t>
  </si>
  <si>
    <t>a sentimental yearning for return</t>
  </si>
  <si>
    <t>ill fame</t>
  </si>
  <si>
    <t>a person new to a field</t>
  </si>
  <si>
    <t>the doing away with something by formal action</t>
  </si>
  <si>
    <t>devoid of emotion</t>
  </si>
  <si>
    <t>a stupid person</t>
  </si>
  <si>
    <t>1. paying close attentions; 2. diligent in obseving a law</t>
  </si>
  <si>
    <t>no longer useful</t>
  </si>
  <si>
    <t>the beginning point</t>
  </si>
  <si>
    <t>a severe trial</t>
  </si>
  <si>
    <t>a condition traceable to a cause</t>
  </si>
  <si>
    <t>no longer usable</t>
  </si>
  <si>
    <t>set aside</t>
  </si>
  <si>
    <t>exceed in importance</t>
  </si>
  <si>
    <t>cover with a flood</t>
  </si>
  <si>
    <t>1. being in a state of agitation; 2. excessively decorated</t>
  </si>
  <si>
    <t>1. an exchange of views; 2. talk profusely</t>
  </si>
  <si>
    <t>an expanding and contracting</t>
  </si>
  <si>
    <t>a remedy for all ills</t>
  </si>
  <si>
    <t>a distinguishing characteristic</t>
  </si>
  <si>
    <t>relating to a teacher or education</t>
  </si>
  <si>
    <t>take off one's clothes</t>
  </si>
  <si>
    <t>able to sense slight differences</t>
  </si>
  <si>
    <t>involving potential loss</t>
  </si>
  <si>
    <t>something given in addition to what is originally expected</t>
  </si>
  <si>
    <t>easily irritated</t>
  </si>
  <si>
    <t>1. one of the first to settle in a country; 2. open up an area</t>
  </si>
  <si>
    <t>showing devotion to divine worship</t>
  </si>
  <si>
    <t>a pit to capture animals</t>
  </si>
  <si>
    <t>of the greastest possible importance</t>
  </si>
  <si>
    <t>joking or teasing</t>
  </si>
  <si>
    <t>belonging to low social rank</t>
  </si>
  <si>
    <t>notably luxurious</t>
  </si>
  <si>
    <t>cook in a liquid</t>
  </si>
  <si>
    <t>a useful suggestion or hint</t>
  </si>
  <si>
    <t>a practical approach</t>
  </si>
  <si>
    <t>consider beforehand</t>
  </si>
  <si>
    <t>something that is necessary to an end</t>
  </si>
  <si>
    <t>a special power or privilege</t>
  </si>
  <si>
    <t>declare publicly</t>
  </si>
  <si>
    <t>estimate based on present data or trends</t>
  </si>
  <si>
    <t>privately owned</t>
  </si>
  <si>
    <t>an original model</t>
  </si>
  <si>
    <t>1. growing thickly; 2. occuring without restraint</t>
  </si>
  <si>
    <t>having a huge appetite</t>
  </si>
  <si>
    <t>to make better</t>
  </si>
  <si>
    <t>having a renewing effect</t>
  </si>
  <si>
    <t>something left over</t>
  </si>
  <si>
    <t>formally reject</t>
  </si>
  <si>
    <t>fill again</t>
  </si>
  <si>
    <t xml:space="preserve">make an exact likeness of </t>
  </si>
  <si>
    <t>of a residue</t>
  </si>
  <si>
    <t>a making good for some injury</t>
  </si>
  <si>
    <t>having the ability to retain knowledge or information</t>
  </si>
  <si>
    <t>get back again</t>
  </si>
  <si>
    <t>continue to be repeated</t>
  </si>
  <si>
    <t>full of fancy but meaningless words</t>
  </si>
  <si>
    <t>confused or meaningless talk</t>
  </si>
  <si>
    <t>having no pity</t>
  </si>
  <si>
    <t>1. something that shelters; 2. shut off from view</t>
  </si>
  <si>
    <t>avoid wastes</t>
  </si>
  <si>
    <t>adherence to prejudices</t>
  </si>
  <si>
    <t>a figure of speech comparing to unlike things</t>
  </si>
  <si>
    <t>1. easily frightened; 2. likely to change</t>
  </si>
  <si>
    <t>marked by careful restraint</t>
  </si>
  <si>
    <t>speak hastily and incoherently</t>
  </si>
  <si>
    <t>affected with nausea</t>
  </si>
  <si>
    <t>steadfast in loyalty</t>
  </si>
  <si>
    <t>a conventional opinion</t>
  </si>
  <si>
    <t>brand as disgraceful</t>
  </si>
  <si>
    <t>1. a things that takes the place of another; 2. take the place of</t>
  </si>
  <si>
    <t>1. yield to strength; 2. be brought to death</t>
  </si>
  <si>
    <t>displace</t>
  </si>
  <si>
    <t>churlish in mood</t>
  </si>
  <si>
    <t>1. a thought based on scanty evidence; 2. form a noion from scanty evidence</t>
  </si>
  <si>
    <t>achieve a victory over</t>
  </si>
  <si>
    <t>become better</t>
  </si>
  <si>
    <t>one that takes the place of another</t>
  </si>
  <si>
    <t>close observation</t>
  </si>
  <si>
    <t>1. reduced from a state of wildness; 2. keep from exceeding</t>
  </si>
  <si>
    <t>seize as if in snare</t>
  </si>
  <si>
    <t>covered with great numbers</t>
  </si>
  <si>
    <t>of earthly life</t>
  </si>
  <si>
    <t>not fully developed</t>
  </si>
  <si>
    <t>largely unaffected by the feelings of other people</t>
  </si>
  <si>
    <t>1. a pleasurably intense stimulation; 2. cause excitement</t>
  </si>
  <si>
    <t>lacking in significance</t>
  </si>
  <si>
    <t>a person of rank, power, or influence</t>
  </si>
  <si>
    <t>a brutal ruler</t>
  </si>
  <si>
    <t>being affended</t>
  </si>
  <si>
    <t>having the consent of all</t>
  </si>
  <si>
    <t>producing no results</t>
  </si>
  <si>
    <t>going on without any interruptions</t>
  </si>
  <si>
    <t>grant in a gracious manner</t>
  </si>
  <si>
    <t>following one's own inclinations</t>
  </si>
  <si>
    <t>come through safely</t>
  </si>
  <si>
    <t>obstinately and self-willed</t>
  </si>
  <si>
    <t>feel fatigue and exhaustion</t>
  </si>
  <si>
    <t>deceptive and cunning</t>
  </si>
  <si>
    <t>tap a telephone in order to get information</t>
  </si>
  <si>
    <t>full of yearning or desire</t>
  </si>
  <si>
    <t>gain with difficulty</t>
  </si>
  <si>
    <t>stubborn in adherence</t>
  </si>
  <si>
    <t>Paraphrase (w/ POS)</t>
  </si>
  <si>
    <t>Paraphrase (English)</t>
  </si>
  <si>
    <t>éclat</t>
    <phoneticPr fontId="4" type="noConversion"/>
  </si>
  <si>
    <t>labyrinthine</t>
  </si>
  <si>
    <t>naïve</t>
    <phoneticPr fontId="4" type="noConversion"/>
  </si>
  <si>
    <t>persevere</t>
  </si>
  <si>
    <t>坚持不懈，不屈不挠</t>
  </si>
  <si>
    <t>vi.坚持不懈，不屈不挠</t>
    <phoneticPr fontId="4" type="noConversion"/>
  </si>
  <si>
    <t>persist</t>
    <phoneticPr fontId="4" type="noConversion"/>
  </si>
  <si>
    <t>poignant</t>
  </si>
  <si>
    <t>令人感伤的</t>
  </si>
  <si>
    <t>adj.令人感伤的</t>
    <phoneticPr fontId="4" type="noConversion"/>
  </si>
  <si>
    <t>causing a strong feeling of sadness</t>
    <phoneticPr fontId="4" type="noConversion"/>
  </si>
  <si>
    <t>[əˌnækrəˈnɪzəm]</t>
    <phoneticPr fontId="4" type="noConversion"/>
  </si>
  <si>
    <r>
      <t>[əˈbriː</t>
    </r>
    <r>
      <rPr>
        <sz val="11"/>
        <rFont val="等线"/>
        <family val="3"/>
        <charset val="134"/>
        <scheme val="minor"/>
      </rPr>
      <t>vɪeɪt]</t>
    </r>
  </si>
  <si>
    <r>
      <t>[əbˈhɔː</t>
    </r>
    <r>
      <rPr>
        <sz val="11"/>
        <rFont val="等线"/>
        <family val="3"/>
        <charset val="134"/>
        <scheme val="minor"/>
      </rPr>
      <t>]</t>
    </r>
  </si>
  <si>
    <r>
      <t>[əˈbaɪdɪŋ</t>
    </r>
    <r>
      <rPr>
        <sz val="11"/>
        <rFont val="等线"/>
        <family val="3"/>
        <charset val="134"/>
        <scheme val="minor"/>
      </rPr>
      <t>]</t>
    </r>
  </si>
  <si>
    <r>
      <t>[əˈbʌvˈbɔː</t>
    </r>
    <r>
      <rPr>
        <sz val="11"/>
        <rFont val="等线"/>
        <family val="3"/>
        <charset val="134"/>
        <scheme val="minor"/>
      </rPr>
      <t>d]</t>
    </r>
  </si>
  <si>
    <r>
      <t>[ˈæbsəluː</t>
    </r>
    <r>
      <rPr>
        <sz val="11"/>
        <rFont val="等线"/>
        <family val="3"/>
        <charset val="134"/>
        <scheme val="minor"/>
      </rPr>
      <t>t]</t>
    </r>
  </si>
  <si>
    <r>
      <t>[əbˈstiː</t>
    </r>
    <r>
      <rPr>
        <sz val="11"/>
        <rFont val="等线"/>
        <family val="3"/>
        <charset val="134"/>
        <scheme val="minor"/>
      </rPr>
      <t>mɪəs]</t>
    </r>
  </si>
  <si>
    <r>
      <t>[əbˈstruː</t>
    </r>
    <r>
      <rPr>
        <sz val="11"/>
        <rFont val="等线"/>
        <family val="3"/>
        <charset val="134"/>
        <scheme val="minor"/>
      </rPr>
      <t>s]</t>
    </r>
  </si>
  <si>
    <r>
      <t>[əbˈsɜː</t>
    </r>
    <r>
      <rPr>
        <sz val="11"/>
        <rFont val="等线"/>
        <family val="3"/>
        <charset val="134"/>
        <scheme val="minor"/>
      </rPr>
      <t>d]</t>
    </r>
  </si>
  <si>
    <r>
      <t>[əˈbjuː</t>
    </r>
    <r>
      <rPr>
        <sz val="11"/>
        <rFont val="等线"/>
        <family val="3"/>
        <charset val="134"/>
        <scheme val="minor"/>
      </rPr>
      <t>z]</t>
    </r>
  </si>
  <si>
    <r>
      <t>[əkˈsiː</t>
    </r>
    <r>
      <rPr>
        <sz val="11"/>
        <rFont val="等线"/>
        <family val="3"/>
        <charset val="134"/>
        <scheme val="minor"/>
      </rPr>
      <t>d]</t>
    </r>
  </si>
  <si>
    <r>
      <t>[əˈkriː</t>
    </r>
    <r>
      <rPr>
        <sz val="11"/>
        <rFont val="等线"/>
        <family val="3"/>
        <charset val="134"/>
        <scheme val="minor"/>
      </rPr>
      <t>t]</t>
    </r>
  </si>
  <si>
    <r>
      <t>[əˈkjuː</t>
    </r>
    <r>
      <rPr>
        <sz val="11"/>
        <rFont val="等线"/>
        <family val="3"/>
        <charset val="134"/>
        <scheme val="minor"/>
      </rPr>
      <t>mjʊleɪt]</t>
    </r>
  </si>
  <si>
    <r>
      <t>[əˈsɜː</t>
    </r>
    <r>
      <rPr>
        <sz val="11"/>
        <rFont val="等线"/>
        <family val="3"/>
        <charset val="134"/>
        <scheme val="minor"/>
      </rPr>
      <t>bɪk]</t>
    </r>
  </si>
  <si>
    <r>
      <t>[əˈkjuː</t>
    </r>
    <r>
      <rPr>
        <sz val="11"/>
        <rFont val="等线"/>
        <family val="3"/>
        <charset val="134"/>
        <scheme val="minor"/>
      </rPr>
      <t>t]</t>
    </r>
  </si>
  <si>
    <r>
      <t>[əˈdʒɜː</t>
    </r>
    <r>
      <rPr>
        <sz val="11"/>
        <rFont val="等线"/>
        <family val="3"/>
        <charset val="134"/>
        <scheme val="minor"/>
      </rPr>
      <t>n]</t>
    </r>
  </si>
  <si>
    <r>
      <t>[ˈædʒʌŋ</t>
    </r>
    <r>
      <rPr>
        <sz val="11"/>
        <rFont val="等线"/>
        <family val="3"/>
        <charset val="134"/>
        <scheme val="minor"/>
      </rPr>
      <t>(k)t]</t>
    </r>
  </si>
  <si>
    <r>
      <t>[əˈdɔː</t>
    </r>
    <r>
      <rPr>
        <sz val="11"/>
        <rFont val="等线"/>
        <family val="3"/>
        <charset val="134"/>
        <scheme val="minor"/>
      </rPr>
      <t>]</t>
    </r>
  </si>
  <si>
    <r>
      <t>[ˈædvɜː</t>
    </r>
    <r>
      <rPr>
        <sz val="11"/>
        <rFont val="等线"/>
        <family val="3"/>
        <charset val="134"/>
        <scheme val="minor"/>
      </rPr>
      <t>t]</t>
    </r>
  </si>
  <si>
    <r>
      <t>[əˈgriː</t>
    </r>
    <r>
      <rPr>
        <sz val="11"/>
        <rFont val="等线"/>
        <family val="3"/>
        <charset val="134"/>
        <scheme val="minor"/>
      </rPr>
      <t>v]</t>
    </r>
  </si>
  <si>
    <r>
      <t>[əˈliː</t>
    </r>
    <r>
      <rPr>
        <sz val="11"/>
        <rFont val="等线"/>
        <family val="3"/>
        <charset val="134"/>
        <scheme val="minor"/>
      </rPr>
      <t>dʒ(ə)ns]</t>
    </r>
  </si>
  <si>
    <r>
      <t>[əˈliː</t>
    </r>
    <r>
      <rPr>
        <sz val="11"/>
        <rFont val="等线"/>
        <family val="3"/>
        <charset val="134"/>
        <scheme val="minor"/>
      </rPr>
      <t>vɪeɪt]</t>
    </r>
  </si>
  <si>
    <r>
      <t>[əˈl(j)uː</t>
    </r>
    <r>
      <rPr>
        <sz val="11"/>
        <rFont val="等线"/>
        <family val="3"/>
        <charset val="134"/>
        <scheme val="minor"/>
      </rPr>
      <t>d]</t>
    </r>
  </si>
  <si>
    <r>
      <t>[əˈluː</t>
    </r>
    <r>
      <rPr>
        <sz val="11"/>
        <rFont val="等线"/>
        <family val="3"/>
        <charset val="134"/>
        <scheme val="minor"/>
      </rPr>
      <t>f]</t>
    </r>
  </si>
  <si>
    <r>
      <t>[əˈmiː</t>
    </r>
    <r>
      <rPr>
        <sz val="11"/>
        <rFont val="等线"/>
        <family val="3"/>
        <charset val="134"/>
        <scheme val="minor"/>
      </rPr>
      <t>lɪəreɪt]</t>
    </r>
  </si>
  <si>
    <r>
      <t>[əˈmiː</t>
    </r>
    <r>
      <rPr>
        <sz val="11"/>
        <rFont val="等线"/>
        <family val="3"/>
        <charset val="134"/>
        <scheme val="minor"/>
      </rPr>
      <t>nəb(ə)l]</t>
    </r>
  </si>
  <si>
    <r>
      <t>[əˈmiː</t>
    </r>
    <r>
      <rPr>
        <sz val="11"/>
        <rFont val="等线"/>
        <family val="3"/>
        <charset val="134"/>
        <scheme val="minor"/>
      </rPr>
      <t>nɪtɪ]</t>
    </r>
  </si>
  <si>
    <r>
      <t>[əˈmɔː</t>
    </r>
    <r>
      <rPr>
        <sz val="11"/>
        <rFont val="等线"/>
        <family val="3"/>
        <charset val="134"/>
        <scheme val="minor"/>
      </rPr>
      <t>fəs]</t>
    </r>
  </si>
  <si>
    <r>
      <t>[əˈniː</t>
    </r>
    <r>
      <rPr>
        <sz val="11"/>
        <rFont val="等线"/>
        <family val="3"/>
        <charset val="134"/>
        <scheme val="minor"/>
      </rPr>
      <t>mɪk]</t>
    </r>
  </si>
  <si>
    <r>
      <t>[ˌæntɪdɪˈluː</t>
    </r>
    <r>
      <rPr>
        <sz val="11"/>
        <rFont val="等线"/>
        <family val="3"/>
        <charset val="134"/>
        <scheme val="minor"/>
      </rPr>
      <t>vɪən]</t>
    </r>
  </si>
  <si>
    <r>
      <t>[əˈpɔː</t>
    </r>
    <r>
      <rPr>
        <sz val="11"/>
        <rFont val="等线"/>
        <family val="3"/>
        <charset val="134"/>
        <scheme val="minor"/>
      </rPr>
      <t>l]</t>
    </r>
  </si>
  <si>
    <r>
      <t>[əˈpiː</t>
    </r>
    <r>
      <rPr>
        <sz val="11"/>
        <rFont val="等线"/>
        <family val="3"/>
        <charset val="134"/>
        <scheme val="minor"/>
      </rPr>
      <t>l]</t>
    </r>
  </si>
  <si>
    <r>
      <t>[əˈpiː</t>
    </r>
    <r>
      <rPr>
        <sz val="11"/>
        <rFont val="等线"/>
        <family val="3"/>
        <charset val="134"/>
        <scheme val="minor"/>
      </rPr>
      <t>lɪ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]</t>
    </r>
  </si>
  <si>
    <r>
      <t>[əˈplɔː</t>
    </r>
    <r>
      <rPr>
        <sz val="11"/>
        <rFont val="等线"/>
        <family val="3"/>
        <charset val="134"/>
        <scheme val="minor"/>
      </rPr>
      <t>z]</t>
    </r>
  </si>
  <si>
    <r>
      <t>[əˈpriː</t>
    </r>
    <r>
      <rPr>
        <sz val="11"/>
        <rFont val="等线"/>
        <family val="3"/>
        <charset val="134"/>
        <scheme val="minor"/>
      </rPr>
      <t>ʃəbl]</t>
    </r>
  </si>
  <si>
    <r>
      <t>[ɑː</t>
    </r>
    <r>
      <rPr>
        <sz val="11"/>
        <rFont val="等线"/>
        <family val="3"/>
        <charset val="134"/>
        <scheme val="minor"/>
      </rPr>
      <t>ˈkeɪɪk]</t>
    </r>
  </si>
  <si>
    <r>
      <t>[ˈɑː</t>
    </r>
    <r>
      <rPr>
        <sz val="11"/>
        <rFont val="等线"/>
        <family val="3"/>
        <charset val="134"/>
        <scheme val="minor"/>
      </rPr>
      <t>kɪtaɪp]</t>
    </r>
  </si>
  <si>
    <r>
      <t>[ˈɑː</t>
    </r>
    <r>
      <rPr>
        <sz val="11"/>
        <rFont val="等线"/>
        <family val="3"/>
        <charset val="134"/>
        <scheme val="minor"/>
      </rPr>
      <t>də]</t>
    </r>
  </si>
  <si>
    <r>
      <t>[ˈɑː</t>
    </r>
    <r>
      <rPr>
        <sz val="11"/>
        <rFont val="等线"/>
        <family val="3"/>
        <charset val="134"/>
        <scheme val="minor"/>
      </rPr>
      <t>djʊəs]</t>
    </r>
  </si>
  <si>
    <r>
      <t>[əˈrestɪŋ</t>
    </r>
    <r>
      <rPr>
        <sz val="11"/>
        <rFont val="等线"/>
        <family val="3"/>
        <charset val="134"/>
        <scheme val="minor"/>
      </rPr>
      <t>]</t>
    </r>
  </si>
  <si>
    <r>
      <t>[ɑː</t>
    </r>
    <r>
      <rPr>
        <sz val="11"/>
        <rFont val="等线"/>
        <family val="3"/>
        <charset val="134"/>
        <scheme val="minor"/>
      </rPr>
      <t>ˈrɪðmɪk]</t>
    </r>
  </si>
  <si>
    <r>
      <t>[ɑː</t>
    </r>
    <r>
      <rPr>
        <sz val="11"/>
        <rFont val="等线"/>
        <family val="3"/>
        <charset val="134"/>
        <scheme val="minor"/>
      </rPr>
      <t>ˈtɪkjʊleɪt]</t>
    </r>
  </si>
  <si>
    <r>
      <t>[əˈskjuː</t>
    </r>
    <r>
      <rPr>
        <sz val="11"/>
        <rFont val="等线"/>
        <family val="3"/>
        <charset val="134"/>
        <scheme val="minor"/>
      </rPr>
      <t>]</t>
    </r>
  </si>
  <si>
    <r>
      <t>[əsˈpɜː</t>
    </r>
    <r>
      <rPr>
        <sz val="11"/>
        <rFont val="等线"/>
        <family val="3"/>
        <charset val="134"/>
        <scheme val="minor"/>
      </rPr>
      <t>ʃən]</t>
    </r>
  </si>
  <si>
    <r>
      <t>[əˈsɜː</t>
    </r>
    <r>
      <rPr>
        <sz val="11"/>
        <rFont val="等线"/>
        <family val="3"/>
        <charset val="134"/>
        <scheme val="minor"/>
      </rPr>
      <t>t]</t>
    </r>
  </si>
  <si>
    <r>
      <t>[əˈsɜː</t>
    </r>
    <r>
      <rPr>
        <sz val="11"/>
        <rFont val="等线"/>
        <family val="3"/>
        <charset val="134"/>
        <scheme val="minor"/>
      </rPr>
      <t>tɪv]</t>
    </r>
  </si>
  <si>
    <r>
      <t>[əˈstaʊndɪŋ</t>
    </r>
    <r>
      <rPr>
        <sz val="11"/>
        <rFont val="等线"/>
        <family val="3"/>
        <charset val="134"/>
        <scheme val="minor"/>
      </rPr>
      <t>]</t>
    </r>
  </si>
  <si>
    <r>
      <t>[əˈstjuː</t>
    </r>
    <r>
      <rPr>
        <sz val="11"/>
        <rFont val="等线"/>
        <family val="3"/>
        <charset val="134"/>
        <scheme val="minor"/>
      </rPr>
      <t>t]</t>
    </r>
  </si>
  <si>
    <r>
      <t>[ɔː</t>
    </r>
    <r>
      <rPr>
        <sz val="11"/>
        <rFont val="等线"/>
        <family val="3"/>
        <charset val="134"/>
        <scheme val="minor"/>
      </rPr>
      <t>ˈdeɪʃəs]</t>
    </r>
  </si>
  <si>
    <r>
      <t>[ˈɔː</t>
    </r>
    <r>
      <rPr>
        <sz val="11"/>
        <rFont val="等线"/>
        <family val="3"/>
        <charset val="134"/>
        <scheme val="minor"/>
      </rPr>
      <t>ɡə(r)]</t>
    </r>
  </si>
  <si>
    <r>
      <t>[ɔː</t>
    </r>
    <r>
      <rPr>
        <sz val="11"/>
        <rFont val="等线"/>
        <family val="3"/>
        <charset val="134"/>
        <scheme val="minor"/>
      </rPr>
      <t>ˈθentɪk]</t>
    </r>
  </si>
  <si>
    <r>
      <t>[ɔː</t>
    </r>
    <r>
      <rPr>
        <sz val="11"/>
        <rFont val="等线"/>
        <family val="3"/>
        <charset val="134"/>
        <scheme val="minor"/>
      </rPr>
      <t>ˈθɒrɪtɪ]</t>
    </r>
  </si>
  <si>
    <r>
      <t>[ɔː</t>
    </r>
    <r>
      <rPr>
        <sz val="11"/>
        <rFont val="等线"/>
        <family val="3"/>
        <charset val="134"/>
        <scheme val="minor"/>
      </rPr>
      <t>ˈtɒkrəsi]</t>
    </r>
  </si>
  <si>
    <r>
      <t>[ɔː</t>
    </r>
    <r>
      <rPr>
        <sz val="11"/>
        <rFont val="等线"/>
        <family val="3"/>
        <charset val="134"/>
        <scheme val="minor"/>
      </rPr>
      <t>ˈtɒnəmɪ]</t>
    </r>
  </si>
  <si>
    <r>
      <t>[əˈvɜː</t>
    </r>
    <r>
      <rPr>
        <sz val="11"/>
        <rFont val="等线"/>
        <family val="3"/>
        <charset val="134"/>
        <scheme val="minor"/>
      </rPr>
      <t>(r)]</t>
    </r>
  </si>
  <si>
    <r>
      <t>[əˈvɜː</t>
    </r>
    <r>
      <rPr>
        <sz val="11"/>
        <rFont val="等线"/>
        <family val="3"/>
        <charset val="134"/>
        <scheme val="minor"/>
      </rPr>
      <t>s]</t>
    </r>
  </si>
  <si>
    <r>
      <t>[ɔː</t>
    </r>
    <r>
      <rPr>
        <sz val="11"/>
        <rFont val="等线"/>
        <family val="3"/>
        <charset val="134"/>
        <scheme val="minor"/>
      </rPr>
      <t>]</t>
    </r>
  </si>
  <si>
    <r>
      <t>[ˈɔː</t>
    </r>
    <r>
      <rPr>
        <sz val="11"/>
        <rFont val="等线"/>
        <family val="3"/>
        <charset val="134"/>
        <scheme val="minor"/>
      </rPr>
      <t>kwəd]</t>
    </r>
  </si>
  <si>
    <r>
      <t>[ˌævɒ̃</t>
    </r>
    <r>
      <rPr>
        <sz val="11"/>
        <rFont val="等线"/>
        <family val="3"/>
        <charset val="134"/>
        <scheme val="minor"/>
      </rPr>
      <t>ˈɡɑ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d]</t>
    </r>
  </si>
  <si>
    <r>
      <t>[ˈbædɪnɑː</t>
    </r>
    <r>
      <rPr>
        <sz val="11"/>
        <rFont val="等线"/>
        <family val="3"/>
        <charset val="134"/>
        <scheme val="minor"/>
      </rPr>
      <t>ʒ]</t>
    </r>
  </si>
  <si>
    <r>
      <t>[bɔː</t>
    </r>
    <r>
      <rPr>
        <sz val="11"/>
        <rFont val="等线"/>
        <family val="3"/>
        <charset val="134"/>
        <scheme val="minor"/>
      </rPr>
      <t>lk]</t>
    </r>
  </si>
  <si>
    <r>
      <t>[ˈbɔː</t>
    </r>
    <r>
      <rPr>
        <sz val="11"/>
        <rFont val="等线"/>
        <family val="3"/>
        <charset val="134"/>
        <scheme val="minor"/>
      </rPr>
      <t>lki]</t>
    </r>
  </si>
  <si>
    <r>
      <t>[ˈbɔː</t>
    </r>
    <r>
      <rPr>
        <sz val="11"/>
        <rFont val="等线"/>
        <family val="3"/>
        <charset val="134"/>
        <scheme val="minor"/>
      </rPr>
      <t>ldədæʃ]</t>
    </r>
  </si>
  <si>
    <r>
      <t>[bəˈluː</t>
    </r>
    <r>
      <rPr>
        <sz val="11"/>
        <rFont val="等线"/>
        <family val="3"/>
        <charset val="134"/>
        <scheme val="minor"/>
      </rPr>
      <t>n]</t>
    </r>
  </si>
  <si>
    <r>
      <t>[bɑː</t>
    </r>
    <r>
      <rPr>
        <sz val="11"/>
        <rFont val="等线"/>
        <family val="3"/>
        <charset val="134"/>
        <scheme val="minor"/>
      </rPr>
      <t>m]</t>
    </r>
  </si>
  <si>
    <r>
      <t>[bəˈnɑː</t>
    </r>
    <r>
      <rPr>
        <sz val="11"/>
        <rFont val="等线"/>
        <family val="3"/>
        <charset val="134"/>
        <scheme val="minor"/>
      </rPr>
      <t>l]</t>
    </r>
  </si>
  <si>
    <r>
      <t>[bɑː</t>
    </r>
    <r>
      <rPr>
        <sz val="11"/>
        <rFont val="等线"/>
        <family val="3"/>
        <charset val="134"/>
        <scheme val="minor"/>
      </rPr>
      <t>b]</t>
    </r>
  </si>
  <si>
    <r>
      <t>[ˈbɑː</t>
    </r>
    <r>
      <rPr>
        <sz val="11"/>
        <rFont val="等线"/>
        <family val="3"/>
        <charset val="134"/>
        <scheme val="minor"/>
      </rPr>
      <t>bərəs]</t>
    </r>
  </si>
  <si>
    <r>
      <t>[ˈbɑː</t>
    </r>
    <r>
      <rPr>
        <sz val="11"/>
        <rFont val="等线"/>
        <family val="3"/>
        <charset val="134"/>
        <scheme val="minor"/>
      </rPr>
      <t>gən]</t>
    </r>
  </si>
  <si>
    <r>
      <t>[ˈbærɑː</t>
    </r>
    <r>
      <rPr>
        <sz val="11"/>
        <rFont val="等线"/>
        <family val="3"/>
        <charset val="134"/>
        <scheme val="minor"/>
      </rPr>
      <t>ʒ]</t>
    </r>
  </si>
  <si>
    <r>
      <t>[ˈbɑː</t>
    </r>
    <r>
      <rPr>
        <sz val="11"/>
        <rFont val="等线"/>
        <family val="3"/>
        <charset val="134"/>
        <scheme val="minor"/>
      </rPr>
      <t>tə]</t>
    </r>
  </si>
  <si>
    <r>
      <t>[bɪˈliː</t>
    </r>
    <r>
      <rPr>
        <sz val="11"/>
        <rFont val="等线"/>
        <family val="3"/>
        <charset val="134"/>
        <scheme val="minor"/>
      </rPr>
      <t>gə]</t>
    </r>
  </si>
  <si>
    <r>
      <t>[bɪˈsiː</t>
    </r>
    <r>
      <rPr>
        <sz val="11"/>
        <rFont val="等线"/>
        <family val="3"/>
        <charset val="134"/>
        <scheme val="minor"/>
      </rPr>
      <t>tʃ]</t>
    </r>
  </si>
  <si>
    <r>
      <t>[bɪˈsmɜː</t>
    </r>
    <r>
      <rPr>
        <sz val="11"/>
        <rFont val="等线"/>
        <family val="3"/>
        <charset val="134"/>
        <scheme val="minor"/>
      </rPr>
      <t>tʃ]</t>
    </r>
  </si>
  <si>
    <r>
      <t>[blɑː</t>
    </r>
    <r>
      <rPr>
        <sz val="11"/>
        <rFont val="等线"/>
        <family val="3"/>
        <charset val="134"/>
        <scheme val="minor"/>
      </rPr>
      <t>s]</t>
    </r>
  </si>
  <si>
    <r>
      <t>[blɑː</t>
    </r>
    <r>
      <rPr>
        <sz val="11"/>
        <rFont val="等线"/>
        <family val="3"/>
        <charset val="134"/>
        <scheme val="minor"/>
      </rPr>
      <t>st]</t>
    </r>
  </si>
  <si>
    <r>
      <t>[ˈbluː</t>
    </r>
    <r>
      <rPr>
        <sz val="11"/>
        <rFont val="等线"/>
        <family val="3"/>
        <charset val="134"/>
        <scheme val="minor"/>
      </rPr>
      <t>prɪnt]</t>
    </r>
  </si>
  <si>
    <r>
      <t>[blɜː</t>
    </r>
    <r>
      <rPr>
        <sz val="11"/>
        <rFont val="等线"/>
        <family val="3"/>
        <charset val="134"/>
        <scheme val="minor"/>
      </rPr>
      <t>]</t>
    </r>
  </si>
  <si>
    <r>
      <t>[blɜː</t>
    </r>
    <r>
      <rPr>
        <sz val="11"/>
        <rFont val="等线"/>
        <family val="3"/>
        <charset val="134"/>
        <scheme val="minor"/>
      </rPr>
      <t>t]</t>
    </r>
  </si>
  <si>
    <r>
      <t>[buː</t>
    </r>
    <r>
      <rPr>
        <sz val="11"/>
        <rFont val="等线"/>
        <family val="3"/>
        <charset val="134"/>
        <scheme val="minor"/>
      </rPr>
      <t>]</t>
    </r>
  </si>
  <si>
    <r>
      <t>[buː</t>
    </r>
    <r>
      <rPr>
        <sz val="11"/>
        <rFont val="等线"/>
        <family val="3"/>
        <charset val="134"/>
        <scheme val="minor"/>
      </rPr>
      <t>n]</t>
    </r>
  </si>
  <si>
    <r>
      <t>[ˈbuː</t>
    </r>
    <r>
      <rPr>
        <sz val="11"/>
        <rFont val="等线"/>
        <family val="3"/>
        <charset val="134"/>
        <scheme val="minor"/>
      </rPr>
      <t>tlɪs]</t>
    </r>
  </si>
  <si>
    <r>
      <t>[ˈbreɪsɪŋ</t>
    </r>
    <r>
      <rPr>
        <sz val="11"/>
        <rFont val="等线"/>
        <family val="3"/>
        <charset val="134"/>
        <scheme val="minor"/>
      </rPr>
      <t>]</t>
    </r>
  </si>
  <si>
    <r>
      <t>[ˈbrɑː</t>
    </r>
    <r>
      <rPr>
        <sz val="11"/>
        <rFont val="等线"/>
        <family val="3"/>
        <charset val="134"/>
        <scheme val="minor"/>
      </rPr>
      <t>sɪ]</t>
    </r>
  </si>
  <si>
    <r>
      <t>[brəˈvɑː</t>
    </r>
    <r>
      <rPr>
        <sz val="11"/>
        <rFont val="等线"/>
        <family val="3"/>
        <charset val="134"/>
        <scheme val="minor"/>
      </rPr>
      <t>dəʊ]</t>
    </r>
  </si>
  <si>
    <r>
      <t>[briː</t>
    </r>
    <r>
      <rPr>
        <sz val="11"/>
        <rFont val="等线"/>
        <family val="3"/>
        <charset val="134"/>
        <scheme val="minor"/>
      </rPr>
      <t>tʃ]</t>
    </r>
  </si>
  <si>
    <r>
      <t>[ˈbraʊbiː</t>
    </r>
    <r>
      <rPr>
        <sz val="11"/>
        <rFont val="等线"/>
        <family val="3"/>
        <charset val="134"/>
        <scheme val="minor"/>
      </rPr>
      <t>t]</t>
    </r>
  </si>
  <si>
    <r>
      <t>[bruː</t>
    </r>
    <r>
      <rPr>
        <sz val="11"/>
        <rFont val="等线"/>
        <family val="3"/>
        <charset val="134"/>
        <scheme val="minor"/>
      </rPr>
      <t>t]</t>
    </r>
  </si>
  <si>
    <r>
      <t>[ˈbʌŋ</t>
    </r>
    <r>
      <rPr>
        <sz val="11"/>
        <rFont val="等线"/>
        <family val="3"/>
        <charset val="134"/>
        <scheme val="minor"/>
      </rPr>
      <t>g(ə)l]</t>
    </r>
  </si>
  <si>
    <r>
      <t>[ˈbɜː</t>
    </r>
    <r>
      <rPr>
        <sz val="11"/>
        <rFont val="等线"/>
        <family val="3"/>
        <charset val="134"/>
        <scheme val="minor"/>
      </rPr>
      <t>dʒ(ə)n]</t>
    </r>
  </si>
  <si>
    <r>
      <t>[bɜː</t>
    </r>
    <r>
      <rPr>
        <sz val="11"/>
        <rFont val="等线"/>
        <family val="3"/>
        <charset val="134"/>
        <scheme val="minor"/>
      </rPr>
      <t>ˈlesk]</t>
    </r>
  </si>
  <si>
    <r>
      <t>[ˈbɜː</t>
    </r>
    <r>
      <rPr>
        <sz val="11"/>
        <rFont val="等线"/>
        <family val="3"/>
        <charset val="134"/>
        <scheme val="minor"/>
      </rPr>
      <t>nɪʃ]</t>
    </r>
  </si>
  <si>
    <r>
      <t>[ˌkæməˈrɑː</t>
    </r>
    <r>
      <rPr>
        <sz val="11"/>
        <rFont val="等线"/>
        <family val="3"/>
        <charset val="134"/>
        <scheme val="minor"/>
      </rPr>
      <t>dəri]</t>
    </r>
  </si>
  <si>
    <r>
      <t>[kəˈθɑː</t>
    </r>
    <r>
      <rPr>
        <sz val="11"/>
        <rFont val="等线"/>
        <family val="3"/>
        <charset val="134"/>
        <scheme val="minor"/>
      </rPr>
      <t>sɪs]</t>
    </r>
  </si>
  <si>
    <r>
      <t>[ˈkæməflɑː</t>
    </r>
    <r>
      <rPr>
        <sz val="11"/>
        <rFont val="等线"/>
        <family val="3"/>
        <charset val="134"/>
        <scheme val="minor"/>
      </rPr>
      <t>ʒ]</t>
    </r>
  </si>
  <si>
    <r>
      <t>[kæˈnɑː</t>
    </r>
    <r>
      <rPr>
        <sz val="11"/>
        <rFont val="等线"/>
        <family val="3"/>
        <charset val="134"/>
        <scheme val="minor"/>
      </rPr>
      <t>d]</t>
    </r>
  </si>
  <si>
    <r>
      <t>[kəˈpriː</t>
    </r>
    <r>
      <rPr>
        <sz val="11"/>
        <rFont val="等线"/>
        <family val="3"/>
        <charset val="134"/>
        <scheme val="minor"/>
      </rPr>
      <t>s]</t>
    </r>
  </si>
  <si>
    <r>
      <t>[ˈkeəwɔː</t>
    </r>
    <r>
      <rPr>
        <sz val="11"/>
        <rFont val="等线"/>
        <family val="3"/>
        <charset val="134"/>
        <scheme val="minor"/>
      </rPr>
      <t>n]</t>
    </r>
  </si>
  <si>
    <r>
      <t>[ˈkɑː</t>
    </r>
    <r>
      <rPr>
        <sz val="11"/>
        <rFont val="等线"/>
        <family val="3"/>
        <charset val="134"/>
        <scheme val="minor"/>
      </rPr>
      <t>d(ɪ)n(ə)l]</t>
    </r>
  </si>
  <si>
    <r>
      <t>[ˈkɑː</t>
    </r>
    <r>
      <rPr>
        <sz val="11"/>
        <rFont val="等线"/>
        <family val="3"/>
        <charset val="134"/>
        <scheme val="minor"/>
      </rPr>
      <t>nl]</t>
    </r>
  </si>
  <si>
    <r>
      <t>[kɑː</t>
    </r>
    <r>
      <rPr>
        <sz val="11"/>
        <rFont val="等线"/>
        <family val="3"/>
        <charset val="134"/>
        <scheme val="minor"/>
      </rPr>
      <t>p]</t>
    </r>
  </si>
  <si>
    <r>
      <t>[ˈkliː</t>
    </r>
    <r>
      <rPr>
        <sz val="11"/>
        <rFont val="等线"/>
        <family val="3"/>
        <charset val="134"/>
        <scheme val="minor"/>
      </rPr>
      <t>kɪʃ]</t>
    </r>
  </si>
  <si>
    <r>
      <t>[kɑː</t>
    </r>
    <r>
      <rPr>
        <sz val="11"/>
        <rFont val="等线"/>
        <family val="3"/>
        <charset val="134"/>
        <scheme val="minor"/>
      </rPr>
      <t>st]</t>
    </r>
  </si>
  <si>
    <r>
      <t>[ˈkɔː</t>
    </r>
    <r>
      <rPr>
        <sz val="11"/>
        <rFont val="等线"/>
        <family val="3"/>
        <charset val="134"/>
        <scheme val="minor"/>
      </rPr>
      <t>stɪk]</t>
    </r>
  </si>
  <si>
    <r>
      <t>[siː</t>
    </r>
    <r>
      <rPr>
        <sz val="11"/>
        <rFont val="等线"/>
        <family val="3"/>
        <charset val="134"/>
        <scheme val="minor"/>
      </rPr>
      <t>d]</t>
    </r>
  </si>
  <si>
    <r>
      <t>[ʃiː</t>
    </r>
    <r>
      <rPr>
        <sz val="11"/>
        <rFont val="等线"/>
        <family val="3"/>
        <charset val="134"/>
        <scheme val="minor"/>
      </rPr>
      <t>k]</t>
    </r>
  </si>
  <si>
    <r>
      <t>[tʃɑː</t>
    </r>
    <r>
      <rPr>
        <sz val="11"/>
        <rFont val="等线"/>
        <family val="3"/>
        <charset val="134"/>
        <scheme val="minor"/>
      </rPr>
      <t>f]</t>
    </r>
  </si>
  <si>
    <r>
      <t>[kəˈmiː</t>
    </r>
    <r>
      <rPr>
        <sz val="11"/>
        <rFont val="等线"/>
        <family val="3"/>
        <charset val="134"/>
        <scheme val="minor"/>
      </rPr>
      <t>lɪən]</t>
    </r>
  </si>
  <si>
    <r>
      <t>[ˈʃɑː</t>
    </r>
    <r>
      <rPr>
        <sz val="11"/>
        <rFont val="等线"/>
        <family val="3"/>
        <charset val="134"/>
        <scheme val="minor"/>
      </rPr>
      <t>lətən]</t>
    </r>
  </si>
  <si>
    <r>
      <t>[tʃəˈruː</t>
    </r>
    <r>
      <rPr>
        <sz val="11"/>
        <rFont val="等线"/>
        <family val="3"/>
        <charset val="134"/>
        <scheme val="minor"/>
      </rPr>
      <t>bɪk]</t>
    </r>
  </si>
  <si>
    <r>
      <t>[kɔː</t>
    </r>
    <r>
      <rPr>
        <sz val="11"/>
        <rFont val="等线"/>
        <family val="3"/>
        <charset val="134"/>
        <scheme val="minor"/>
      </rPr>
      <t>d]</t>
    </r>
  </si>
  <si>
    <r>
      <t>[ˈtʃɜː</t>
    </r>
    <r>
      <rPr>
        <sz val="11"/>
        <rFont val="等线"/>
        <family val="3"/>
        <charset val="134"/>
        <scheme val="minor"/>
      </rPr>
      <t>lɪʃ]</t>
    </r>
  </si>
  <si>
    <r>
      <t>[səˈkjuː</t>
    </r>
    <r>
      <rPr>
        <sz val="11"/>
        <rFont val="等线"/>
        <family val="3"/>
        <charset val="134"/>
        <scheme val="minor"/>
      </rPr>
      <t>ɪtəs]</t>
    </r>
  </si>
  <si>
    <r>
      <t>[ˌsɜː</t>
    </r>
    <r>
      <rPr>
        <sz val="11"/>
        <rFont val="等线"/>
        <family val="3"/>
        <charset val="134"/>
        <scheme val="minor"/>
      </rPr>
      <t>kəmləˈkju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ʃn]</t>
    </r>
  </si>
  <si>
    <r>
      <t>[ˈsɜː</t>
    </r>
    <r>
      <rPr>
        <sz val="11"/>
        <rFont val="等线"/>
        <family val="3"/>
        <charset val="134"/>
        <scheme val="minor"/>
      </rPr>
      <t>kəmskraɪb]</t>
    </r>
  </si>
  <si>
    <r>
      <t>[ˈsɜː</t>
    </r>
    <r>
      <rPr>
        <sz val="11"/>
        <rFont val="等线"/>
        <family val="3"/>
        <charset val="134"/>
        <scheme val="minor"/>
      </rPr>
      <t>kəmspekt]</t>
    </r>
  </si>
  <si>
    <r>
      <t>[ˌsɜː</t>
    </r>
    <r>
      <rPr>
        <sz val="11"/>
        <rFont val="等线"/>
        <family val="3"/>
        <charset val="134"/>
        <scheme val="minor"/>
      </rPr>
      <t>kəmˈvent]</t>
    </r>
  </si>
  <si>
    <r>
      <t>[klɑː</t>
    </r>
    <r>
      <rPr>
        <sz val="11"/>
        <rFont val="等线"/>
        <family val="3"/>
        <charset val="134"/>
        <scheme val="minor"/>
      </rPr>
      <t>sp]</t>
    </r>
  </si>
  <si>
    <r>
      <t>[ˈkɔː</t>
    </r>
    <r>
      <rPr>
        <sz val="11"/>
        <rFont val="等线"/>
        <family val="3"/>
        <charset val="134"/>
        <scheme val="minor"/>
      </rPr>
      <t>dɪəl]</t>
    </r>
  </si>
  <si>
    <r>
      <t>[ˈklɔɪɪŋ</t>
    </r>
    <r>
      <rPr>
        <sz val="11"/>
        <rFont val="等线"/>
        <family val="3"/>
        <charset val="134"/>
        <scheme val="minor"/>
      </rPr>
      <t>]</t>
    </r>
  </si>
  <si>
    <r>
      <t>[kəʊˈɜː</t>
    </r>
    <r>
      <rPr>
        <sz val="11"/>
        <rFont val="等线"/>
        <family val="3"/>
        <charset val="134"/>
        <scheme val="minor"/>
      </rPr>
      <t>s]</t>
    </r>
  </si>
  <si>
    <r>
      <t>[kəʊˈiː</t>
    </r>
    <r>
      <rPr>
        <sz val="11"/>
        <rFont val="等线"/>
        <family val="3"/>
        <charset val="134"/>
        <scheme val="minor"/>
      </rPr>
      <t>vl]</t>
    </r>
  </si>
  <si>
    <r>
      <t>[kəˈluː</t>
    </r>
    <r>
      <rPr>
        <sz val="11"/>
        <rFont val="等线"/>
        <family val="3"/>
        <charset val="134"/>
        <scheme val="minor"/>
      </rPr>
      <t>d]</t>
    </r>
  </si>
  <si>
    <r>
      <t>[kəˈmɪŋ</t>
    </r>
    <r>
      <rPr>
        <sz val="11"/>
        <rFont val="等线"/>
        <family val="3"/>
        <charset val="134"/>
        <scheme val="minor"/>
      </rPr>
      <t>ɡl]</t>
    </r>
  </si>
  <si>
    <r>
      <t>[kəmˈpʌŋ</t>
    </r>
    <r>
      <rPr>
        <sz val="11"/>
        <rFont val="等线"/>
        <family val="3"/>
        <charset val="134"/>
        <scheme val="minor"/>
      </rPr>
      <t>kʃn]</t>
    </r>
  </si>
  <si>
    <r>
      <t>[kənˈsiː</t>
    </r>
    <r>
      <rPr>
        <sz val="11"/>
        <rFont val="等线"/>
        <family val="3"/>
        <charset val="134"/>
        <scheme val="minor"/>
      </rPr>
      <t>l]</t>
    </r>
  </si>
  <si>
    <r>
      <t>[kənˈsiː</t>
    </r>
    <r>
      <rPr>
        <sz val="11"/>
        <rFont val="等线"/>
        <family val="3"/>
        <charset val="134"/>
        <scheme val="minor"/>
      </rPr>
      <t>d]</t>
    </r>
  </si>
  <si>
    <r>
      <t>[kənˈsɜː</t>
    </r>
    <r>
      <rPr>
        <sz val="11"/>
        <rFont val="等线"/>
        <family val="3"/>
        <charset val="134"/>
        <scheme val="minor"/>
      </rPr>
      <t>tɪd]</t>
    </r>
  </si>
  <si>
    <r>
      <t>[ˈkɒŋ</t>
    </r>
    <r>
      <rPr>
        <sz val="11"/>
        <rFont val="等线"/>
        <family val="3"/>
        <charset val="134"/>
        <scheme val="minor"/>
      </rPr>
      <t>kɔ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d]</t>
    </r>
  </si>
  <si>
    <r>
      <t>[kənˈkɜː</t>
    </r>
    <r>
      <rPr>
        <sz val="11"/>
        <rFont val="等线"/>
        <family val="3"/>
        <charset val="134"/>
        <scheme val="minor"/>
      </rPr>
      <t>]</t>
    </r>
  </si>
  <si>
    <r>
      <t>[ˌkɒndɪˈsendɪŋ</t>
    </r>
    <r>
      <rPr>
        <sz val="11"/>
        <rFont val="等线"/>
        <family val="3"/>
        <charset val="134"/>
        <scheme val="minor"/>
      </rPr>
      <t>]</t>
    </r>
  </si>
  <si>
    <r>
      <t>[kənˈdjuː</t>
    </r>
    <r>
      <rPr>
        <sz val="11"/>
        <rFont val="等线"/>
        <family val="3"/>
        <charset val="134"/>
        <scheme val="minor"/>
      </rPr>
      <t>sɪv]</t>
    </r>
  </si>
  <si>
    <r>
      <t>[kænˈtæŋ</t>
    </r>
    <r>
      <rPr>
        <sz val="11"/>
        <rFont val="等线"/>
        <family val="3"/>
        <charset val="134"/>
        <scheme val="minor"/>
      </rPr>
      <t>k(ə)rəs]</t>
    </r>
  </si>
  <si>
    <r>
      <t>[kənˈdʒiː</t>
    </r>
    <r>
      <rPr>
        <sz val="11"/>
        <rFont val="等线"/>
        <family val="3"/>
        <charset val="134"/>
        <scheme val="minor"/>
      </rPr>
      <t>l]</t>
    </r>
  </si>
  <si>
    <r>
      <t>[kənˈdʒiː</t>
    </r>
    <r>
      <rPr>
        <sz val="11"/>
        <rFont val="等线"/>
        <family val="3"/>
        <charset val="134"/>
        <scheme val="minor"/>
      </rPr>
      <t>nɪəl]</t>
    </r>
  </si>
  <si>
    <r>
      <t>[ˈkɒŋ</t>
    </r>
    <r>
      <rPr>
        <sz val="11"/>
        <rFont val="等线"/>
        <family val="3"/>
        <charset val="134"/>
        <scheme val="minor"/>
      </rPr>
      <t>grʊənt]</t>
    </r>
  </si>
  <si>
    <r>
      <t>[ˌkɒnəˈsɜː</t>
    </r>
    <r>
      <rPr>
        <sz val="11"/>
        <rFont val="等线"/>
        <family val="3"/>
        <charset val="134"/>
        <scheme val="minor"/>
      </rPr>
      <t>]</t>
    </r>
  </si>
  <si>
    <r>
      <t>[kənˈsɜː</t>
    </r>
    <r>
      <rPr>
        <sz val="11"/>
        <rFont val="等线"/>
        <family val="3"/>
        <charset val="134"/>
        <scheme val="minor"/>
      </rPr>
      <t>vətɪv]</t>
    </r>
  </si>
  <si>
    <r>
      <t>[kənˈsɜː</t>
    </r>
    <r>
      <rPr>
        <sz val="11"/>
        <rFont val="等线"/>
        <family val="3"/>
        <charset val="134"/>
        <scheme val="minor"/>
      </rPr>
      <t>vət(ə)rɪ]</t>
    </r>
  </si>
  <si>
    <r>
      <t>[ˈkɒnstɪtjuː</t>
    </r>
    <r>
      <rPr>
        <sz val="11"/>
        <rFont val="等线"/>
        <family val="3"/>
        <charset val="134"/>
        <scheme val="minor"/>
      </rPr>
      <t>t]</t>
    </r>
  </si>
  <si>
    <r>
      <t>[kənˈtɔː</t>
    </r>
    <r>
      <rPr>
        <sz val="11"/>
        <rFont val="等线"/>
        <family val="3"/>
        <charset val="134"/>
        <scheme val="minor"/>
      </rPr>
      <t>t]</t>
    </r>
  </si>
  <si>
    <r>
      <t>[ˌkɒntrəˈviː</t>
    </r>
    <r>
      <rPr>
        <sz val="11"/>
        <rFont val="等线"/>
        <family val="3"/>
        <charset val="134"/>
        <scheme val="minor"/>
      </rPr>
      <t>n]</t>
    </r>
  </si>
  <si>
    <r>
      <t>[kənˈvɜː</t>
    </r>
    <r>
      <rPr>
        <sz val="11"/>
        <rFont val="等线"/>
        <family val="3"/>
        <charset val="134"/>
        <scheme val="minor"/>
      </rPr>
      <t>dʒ]</t>
    </r>
  </si>
  <si>
    <r>
      <t>[kənˈvɜː</t>
    </r>
    <r>
      <rPr>
        <sz val="11"/>
        <rFont val="等线"/>
        <family val="3"/>
        <charset val="134"/>
        <scheme val="minor"/>
      </rPr>
      <t>snt]</t>
    </r>
  </si>
  <si>
    <r>
      <t>[kənˈvɜː</t>
    </r>
    <r>
      <rPr>
        <sz val="11"/>
        <rFont val="等线"/>
        <family val="3"/>
        <charset val="134"/>
        <scheme val="minor"/>
      </rPr>
      <t>t]</t>
    </r>
  </si>
  <si>
    <r>
      <t>[ˈkɒnsɔː</t>
    </r>
    <r>
      <rPr>
        <sz val="11"/>
        <rFont val="等线"/>
        <family val="3"/>
        <charset val="134"/>
        <scheme val="minor"/>
      </rPr>
      <t>t]</t>
    </r>
  </si>
  <si>
    <r>
      <t>[ˈkɒnvəluː</t>
    </r>
    <r>
      <rPr>
        <sz val="11"/>
        <rFont val="等线"/>
        <family val="3"/>
        <charset val="134"/>
        <scheme val="minor"/>
      </rPr>
      <t>tɪd]</t>
    </r>
  </si>
  <si>
    <r>
      <t>[kuː</t>
    </r>
    <r>
      <rPr>
        <sz val="11"/>
        <rFont val="等线"/>
        <family val="3"/>
        <charset val="134"/>
        <scheme val="minor"/>
      </rPr>
      <t>p]</t>
    </r>
  </si>
  <si>
    <r>
      <t>[ˌkɔː</t>
    </r>
    <r>
      <rPr>
        <sz val="11"/>
        <rFont val="等线"/>
        <family val="3"/>
        <charset val="134"/>
        <scheme val="minor"/>
      </rPr>
      <t>njuˈkəʊpiə]</t>
    </r>
  </si>
  <si>
    <r>
      <t>[kɔː</t>
    </r>
    <r>
      <rPr>
        <sz val="11"/>
        <rFont val="等线"/>
        <family val="3"/>
        <charset val="134"/>
        <scheme val="minor"/>
      </rPr>
      <t>ˈpɔ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riəl]</t>
    </r>
  </si>
  <si>
    <r>
      <t>[ˌkaʊntəˈmɑː</t>
    </r>
    <r>
      <rPr>
        <sz val="11"/>
        <rFont val="等线"/>
        <family val="3"/>
        <charset val="134"/>
        <scheme val="minor"/>
      </rPr>
      <t>nd]</t>
    </r>
  </si>
  <si>
    <r>
      <t>[kɔː</t>
    </r>
    <r>
      <rPr>
        <sz val="11"/>
        <rFont val="等线"/>
        <family val="3"/>
        <charset val="134"/>
        <scheme val="minor"/>
      </rPr>
      <t>t]</t>
    </r>
  </si>
  <si>
    <r>
      <t>[ˈkriː</t>
    </r>
    <r>
      <rPr>
        <sz val="11"/>
        <rFont val="等线"/>
        <family val="3"/>
        <charset val="134"/>
        <scheme val="minor"/>
      </rPr>
      <t>dns]</t>
    </r>
  </si>
  <si>
    <r>
      <t>[ˈkætəwɔː</t>
    </r>
    <r>
      <rPr>
        <sz val="11"/>
        <rFont val="等线"/>
        <family val="3"/>
        <charset val="134"/>
        <scheme val="minor"/>
      </rPr>
      <t>l]</t>
    </r>
  </si>
  <si>
    <r>
      <t>[kriː</t>
    </r>
    <r>
      <rPr>
        <sz val="11"/>
        <rFont val="等线"/>
        <family val="3"/>
        <charset val="134"/>
        <scheme val="minor"/>
      </rPr>
      <t>p]</t>
    </r>
  </si>
  <si>
    <r>
      <t>[ˈkrestfɔː</t>
    </r>
    <r>
      <rPr>
        <sz val="11"/>
        <rFont val="等线"/>
        <family val="3"/>
        <charset val="134"/>
        <scheme val="minor"/>
      </rPr>
      <t>lən]</t>
    </r>
  </si>
  <si>
    <r>
      <t>[kruː</t>
    </r>
    <r>
      <rPr>
        <sz val="11"/>
        <rFont val="等线"/>
        <family val="3"/>
        <charset val="134"/>
        <scheme val="minor"/>
      </rPr>
      <t>n]</t>
    </r>
  </si>
  <si>
    <r>
      <t>[ˈkruː</t>
    </r>
    <r>
      <rPr>
        <sz val="11"/>
        <rFont val="等线"/>
        <family val="3"/>
        <charset val="134"/>
        <scheme val="minor"/>
      </rPr>
      <t>ʃ(ə)l]</t>
    </r>
  </si>
  <si>
    <r>
      <t>[ˈkʌnɪŋ</t>
    </r>
    <r>
      <rPr>
        <sz val="11"/>
        <rFont val="等线"/>
        <family val="3"/>
        <charset val="134"/>
        <scheme val="minor"/>
      </rPr>
      <t>]</t>
    </r>
  </si>
  <si>
    <r>
      <t>[kɜː</t>
    </r>
    <r>
      <rPr>
        <sz val="11"/>
        <rFont val="等线"/>
        <family val="3"/>
        <charset val="134"/>
        <scheme val="minor"/>
      </rPr>
      <t>ˈmʌdʒən]</t>
    </r>
  </si>
  <si>
    <r>
      <t>[ˈkɜː</t>
    </r>
    <r>
      <rPr>
        <sz val="11"/>
        <rFont val="等线"/>
        <family val="3"/>
        <charset val="134"/>
        <scheme val="minor"/>
      </rPr>
      <t>səri]</t>
    </r>
  </si>
  <si>
    <r>
      <t>[kɜː</t>
    </r>
    <r>
      <rPr>
        <sz val="11"/>
        <rFont val="等线"/>
        <family val="3"/>
        <charset val="134"/>
        <scheme val="minor"/>
      </rPr>
      <t>t]</t>
    </r>
  </si>
  <si>
    <r>
      <t>[kɜː</t>
    </r>
    <r>
      <rPr>
        <sz val="11"/>
        <rFont val="等线"/>
        <family val="3"/>
        <charset val="134"/>
        <scheme val="minor"/>
      </rPr>
      <t>ˈteɪl]</t>
    </r>
  </si>
  <si>
    <r>
      <t>[dɑː</t>
    </r>
    <r>
      <rPr>
        <sz val="11"/>
        <rFont val="等线"/>
        <family val="3"/>
        <charset val="134"/>
        <scheme val="minor"/>
      </rPr>
      <t>ft]</t>
    </r>
  </si>
  <si>
    <r>
      <t>[ˈdæzəlɪŋ</t>
    </r>
    <r>
      <rPr>
        <sz val="11"/>
        <rFont val="等线"/>
        <family val="3"/>
        <charset val="134"/>
        <scheme val="minor"/>
      </rPr>
      <t>]</t>
    </r>
  </si>
  <si>
    <r>
      <t>[dæŋ</t>
    </r>
    <r>
      <rPr>
        <sz val="11"/>
        <rFont val="等线"/>
        <family val="3"/>
        <charset val="134"/>
        <scheme val="minor"/>
      </rPr>
      <t>k]</t>
    </r>
  </si>
  <si>
    <r>
      <t>[dɑː</t>
    </r>
    <r>
      <rPr>
        <sz val="11"/>
        <rFont val="等线"/>
        <family val="3"/>
        <charset val="134"/>
        <scheme val="minor"/>
      </rPr>
      <t>t]</t>
    </r>
  </si>
  <si>
    <r>
      <t>[dɔː</t>
    </r>
    <r>
      <rPr>
        <sz val="11"/>
        <rFont val="等线"/>
        <family val="3"/>
        <charset val="134"/>
        <scheme val="minor"/>
      </rPr>
      <t>nt]</t>
    </r>
  </si>
  <si>
    <r>
      <t>[ˈdɔː</t>
    </r>
    <r>
      <rPr>
        <sz val="11"/>
        <rFont val="等线"/>
        <family val="3"/>
        <charset val="134"/>
        <scheme val="minor"/>
      </rPr>
      <t>dl]</t>
    </r>
  </si>
  <si>
    <r>
      <t>[dɜː</t>
    </r>
    <r>
      <rPr>
        <sz val="11"/>
        <rFont val="等线"/>
        <family val="3"/>
        <charset val="134"/>
        <scheme val="minor"/>
      </rPr>
      <t>θ]</t>
    </r>
  </si>
  <si>
    <r>
      <t>[deɪˈbɑː</t>
    </r>
    <r>
      <rPr>
        <sz val="11"/>
        <rFont val="等线"/>
        <family val="3"/>
        <charset val="134"/>
        <scheme val="minor"/>
      </rPr>
      <t>kl]</t>
    </r>
  </si>
  <si>
    <r>
      <t>[dɪˈbɑː</t>
    </r>
    <r>
      <rPr>
        <sz val="11"/>
        <rFont val="等线"/>
        <family val="3"/>
        <charset val="134"/>
        <scheme val="minor"/>
      </rPr>
      <t>k]</t>
    </r>
  </si>
  <si>
    <r>
      <t>[ˈdebriː</t>
    </r>
    <r>
      <rPr>
        <sz val="11"/>
        <rFont val="等线"/>
        <family val="3"/>
        <charset val="134"/>
        <scheme val="minor"/>
      </rPr>
      <t>]</t>
    </r>
  </si>
  <si>
    <r>
      <t>[ˌdiː</t>
    </r>
    <r>
      <rPr>
        <sz val="11"/>
        <rFont val="等线"/>
        <family val="3"/>
        <charset val="134"/>
        <scheme val="minor"/>
      </rPr>
      <t>ˈbʌ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k]</t>
    </r>
  </si>
  <si>
    <r>
      <t>[ˈdeɪbjuː</t>
    </r>
    <r>
      <rPr>
        <sz val="11"/>
        <rFont val="等线"/>
        <family val="3"/>
        <charset val="134"/>
        <scheme val="minor"/>
      </rPr>
      <t>]</t>
    </r>
  </si>
  <si>
    <r>
      <t>[ˌdiː</t>
    </r>
    <r>
      <rPr>
        <sz val="11"/>
        <rFont val="等线"/>
        <family val="3"/>
        <charset val="134"/>
        <scheme val="minor"/>
      </rPr>
      <t>ˈkəʊd]</t>
    </r>
  </si>
  <si>
    <r>
      <t>[dɪˈfɔː</t>
    </r>
    <r>
      <rPr>
        <sz val="11"/>
        <rFont val="等线"/>
        <family val="3"/>
        <charset val="134"/>
        <scheme val="minor"/>
      </rPr>
      <t>lt]</t>
    </r>
  </si>
  <si>
    <r>
      <t>[dɪˈfɜː</t>
    </r>
    <r>
      <rPr>
        <sz val="11"/>
        <rFont val="等线"/>
        <family val="3"/>
        <charset val="134"/>
        <scheme val="minor"/>
      </rPr>
      <t>]</t>
    </r>
  </si>
  <si>
    <r>
      <t>[ˈdiː</t>
    </r>
    <r>
      <rPr>
        <sz val="11"/>
        <rFont val="等线"/>
        <family val="3"/>
        <charset val="134"/>
        <scheme val="minor"/>
      </rPr>
      <t>vɪəs]</t>
    </r>
  </si>
  <si>
    <r>
      <t>[ˌdiː</t>
    </r>
    <r>
      <rPr>
        <sz val="11"/>
        <rFont val="等线"/>
        <family val="3"/>
        <charset val="134"/>
        <scheme val="minor"/>
      </rPr>
      <t>ˈfju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z]</t>
    </r>
  </si>
  <si>
    <r>
      <t>[diː</t>
    </r>
    <r>
      <rPr>
        <sz val="11"/>
        <rFont val="等线"/>
        <family val="3"/>
        <charset val="134"/>
        <scheme val="minor"/>
      </rPr>
      <t>haɪˈdreɪt]</t>
    </r>
  </si>
  <si>
    <r>
      <t>[dɪˈl(j)uː</t>
    </r>
    <r>
      <rPr>
        <sz val="11"/>
        <rFont val="等线"/>
        <family val="3"/>
        <charset val="134"/>
        <scheme val="minor"/>
      </rPr>
      <t>ʒ(ə)n]</t>
    </r>
  </si>
  <si>
    <r>
      <t>[ˈdeljuː</t>
    </r>
    <r>
      <rPr>
        <sz val="11"/>
        <rFont val="等线"/>
        <family val="3"/>
        <charset val="134"/>
        <scheme val="minor"/>
      </rPr>
      <t>dʒ]</t>
    </r>
  </si>
  <si>
    <r>
      <t>[dɪˈmɑː</t>
    </r>
    <r>
      <rPr>
        <sz val="11"/>
        <rFont val="等线"/>
        <family val="3"/>
        <charset val="134"/>
        <scheme val="minor"/>
      </rPr>
      <t>ndɪ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]</t>
    </r>
  </si>
  <si>
    <r>
      <t>[dɪˈmɜː</t>
    </r>
    <r>
      <rPr>
        <sz val="11"/>
        <rFont val="等线"/>
        <family val="3"/>
        <charset val="134"/>
        <scheme val="minor"/>
      </rPr>
      <t>(r)]</t>
    </r>
  </si>
  <si>
    <r>
      <t>[dɪˈnjuː</t>
    </r>
    <r>
      <rPr>
        <sz val="11"/>
        <rFont val="等线"/>
        <family val="3"/>
        <charset val="134"/>
        <scheme val="minor"/>
      </rPr>
      <t>d]</t>
    </r>
  </si>
  <si>
    <r>
      <t>[dɪˈpliː</t>
    </r>
    <r>
      <rPr>
        <sz val="11"/>
        <rFont val="等线"/>
        <family val="3"/>
        <charset val="134"/>
        <scheme val="minor"/>
      </rPr>
      <t>t]</t>
    </r>
  </si>
  <si>
    <r>
      <t>[dɪˈplɔː</t>
    </r>
    <r>
      <rPr>
        <sz val="11"/>
        <rFont val="等线"/>
        <family val="3"/>
        <charset val="134"/>
        <scheme val="minor"/>
      </rPr>
      <t>]</t>
    </r>
  </si>
  <si>
    <r>
      <t>[ˌdiː</t>
    </r>
    <r>
      <rPr>
        <sz val="11"/>
        <rFont val="等线"/>
        <family val="3"/>
        <charset val="134"/>
        <scheme val="minor"/>
      </rPr>
      <t>pɔ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ˈteɪʃn]</t>
    </r>
  </si>
  <si>
    <r>
      <t>[dɪˈpriː</t>
    </r>
    <r>
      <rPr>
        <sz val="11"/>
        <rFont val="等线"/>
        <family val="3"/>
        <charset val="134"/>
        <scheme val="minor"/>
      </rPr>
      <t>ʃɪeɪt]</t>
    </r>
  </si>
  <si>
    <r>
      <t>[ˌdiː</t>
    </r>
    <r>
      <rPr>
        <sz val="11"/>
        <rFont val="等线"/>
        <family val="3"/>
        <charset val="134"/>
        <scheme val="minor"/>
      </rPr>
      <t>ˈræsɪneɪt]</t>
    </r>
  </si>
  <si>
    <r>
      <t>[dɪˈtɜː</t>
    </r>
    <r>
      <rPr>
        <sz val="11"/>
        <rFont val="等线"/>
        <family val="3"/>
        <charset val="134"/>
        <scheme val="minor"/>
      </rPr>
      <t>]</t>
    </r>
  </si>
  <si>
    <r>
      <t>[ˈdiː</t>
    </r>
    <r>
      <rPr>
        <sz val="11"/>
        <rFont val="等线"/>
        <family val="3"/>
        <charset val="134"/>
        <scheme val="minor"/>
      </rPr>
      <t>tʊə]</t>
    </r>
  </si>
  <si>
    <r>
      <t>[ˈdaɪhɑː</t>
    </r>
    <r>
      <rPr>
        <sz val="11"/>
        <rFont val="等线"/>
        <family val="3"/>
        <charset val="134"/>
        <scheme val="minor"/>
      </rPr>
      <t>d]</t>
    </r>
  </si>
  <si>
    <r>
      <t>[dɪˈfjuː</t>
    </r>
    <r>
      <rPr>
        <sz val="11"/>
        <rFont val="等线"/>
        <family val="3"/>
        <charset val="134"/>
        <scheme val="minor"/>
      </rPr>
      <t>z]</t>
    </r>
  </si>
  <si>
    <r>
      <t>[daɪˈl(j)uː</t>
    </r>
    <r>
      <rPr>
        <sz val="11"/>
        <rFont val="等线"/>
        <family val="3"/>
        <charset val="134"/>
        <scheme val="minor"/>
      </rPr>
      <t>t]</t>
    </r>
  </si>
  <si>
    <r>
      <t>[ˌdɪsəˈbjuː</t>
    </r>
    <r>
      <rPr>
        <sz val="11"/>
        <rFont val="等线"/>
        <family val="3"/>
        <charset val="134"/>
        <scheme val="minor"/>
      </rPr>
      <t>z]</t>
    </r>
  </si>
  <si>
    <r>
      <t>[dɪsˈɑː</t>
    </r>
    <r>
      <rPr>
        <sz val="11"/>
        <rFont val="等线"/>
        <family val="3"/>
        <charset val="134"/>
        <scheme val="minor"/>
      </rPr>
      <t>m]</t>
    </r>
  </si>
  <si>
    <r>
      <t>[dɪˈsɜː</t>
    </r>
    <r>
      <rPr>
        <sz val="11"/>
        <rFont val="等线"/>
        <family val="3"/>
        <charset val="134"/>
        <scheme val="minor"/>
      </rPr>
      <t>n]</t>
    </r>
  </si>
  <si>
    <r>
      <t>[dɪsˈtʃɑː</t>
    </r>
    <r>
      <rPr>
        <sz val="11"/>
        <rFont val="等线"/>
        <family val="3"/>
        <charset val="134"/>
        <scheme val="minor"/>
      </rPr>
      <t>dʒ]</t>
    </r>
  </si>
  <si>
    <r>
      <t>[ˌdɪskənˈsɜː</t>
    </r>
    <r>
      <rPr>
        <sz val="11"/>
        <rFont val="等线"/>
        <family val="3"/>
        <charset val="134"/>
        <scheme val="minor"/>
      </rPr>
      <t>t]</t>
    </r>
  </si>
  <si>
    <r>
      <t>[ˈdɪskɔː</t>
    </r>
    <r>
      <rPr>
        <sz val="11"/>
        <rFont val="等线"/>
        <family val="3"/>
        <charset val="134"/>
        <scheme val="minor"/>
      </rPr>
      <t>d]</t>
    </r>
  </si>
  <si>
    <r>
      <t>[dɪˈskriː</t>
    </r>
    <r>
      <rPr>
        <sz val="11"/>
        <rFont val="等线"/>
        <family val="3"/>
        <charset val="134"/>
        <scheme val="minor"/>
      </rPr>
      <t>t]</t>
    </r>
  </si>
  <si>
    <r>
      <t>[dɪsˈkɜː</t>
    </r>
    <r>
      <rPr>
        <sz val="11"/>
        <rFont val="等线"/>
        <family val="3"/>
        <charset val="134"/>
        <scheme val="minor"/>
      </rPr>
      <t>sɪv]</t>
    </r>
  </si>
  <si>
    <r>
      <t>[dɪsˈɡɔː</t>
    </r>
    <r>
      <rPr>
        <sz val="11"/>
        <rFont val="等线"/>
        <family val="3"/>
        <charset val="134"/>
        <scheme val="minor"/>
      </rPr>
      <t>dʒ]</t>
    </r>
  </si>
  <si>
    <r>
      <t>[ˌdɪsɪnˈtɜː</t>
    </r>
    <r>
      <rPr>
        <sz val="11"/>
        <rFont val="等线"/>
        <family val="3"/>
        <charset val="134"/>
        <scheme val="minor"/>
      </rPr>
      <t>(r)]</t>
    </r>
  </si>
  <si>
    <r>
      <t>[dɪsˈdʒʌŋ</t>
    </r>
    <r>
      <rPr>
        <sz val="11"/>
        <rFont val="等线"/>
        <family val="3"/>
        <charset val="134"/>
        <scheme val="minor"/>
      </rPr>
      <t>ktɪv]</t>
    </r>
  </si>
  <si>
    <r>
      <t>[dɪsrɪˈgɑː</t>
    </r>
    <r>
      <rPr>
        <sz val="11"/>
        <rFont val="等线"/>
        <family val="3"/>
        <charset val="134"/>
        <scheme val="minor"/>
      </rPr>
      <t>d]</t>
    </r>
  </si>
  <si>
    <r>
      <t>[ˈdɪsəluː</t>
    </r>
    <r>
      <rPr>
        <sz val="11"/>
        <rFont val="等线"/>
        <family val="3"/>
        <charset val="134"/>
        <scheme val="minor"/>
      </rPr>
      <t>t]</t>
    </r>
  </si>
  <si>
    <r>
      <t>[dɪˈstɔː</t>
    </r>
    <r>
      <rPr>
        <sz val="11"/>
        <rFont val="等线"/>
        <family val="3"/>
        <charset val="134"/>
        <scheme val="minor"/>
      </rPr>
      <t>t]</t>
    </r>
  </si>
  <si>
    <r>
      <t>[dɪˈstrɔː</t>
    </r>
    <r>
      <rPr>
        <sz val="11"/>
        <rFont val="等线"/>
        <family val="3"/>
        <charset val="134"/>
        <scheme val="minor"/>
      </rPr>
      <t>t]</t>
    </r>
  </si>
  <si>
    <r>
      <t>[daɪˈɜː</t>
    </r>
    <r>
      <rPr>
        <sz val="11"/>
        <rFont val="等线"/>
        <family val="3"/>
        <charset val="134"/>
        <scheme val="minor"/>
      </rPr>
      <t>nl]</t>
    </r>
  </si>
  <si>
    <r>
      <t>[daɪˈvɜː</t>
    </r>
    <r>
      <rPr>
        <sz val="11"/>
        <rFont val="等线"/>
        <family val="3"/>
        <charset val="134"/>
        <scheme val="minor"/>
      </rPr>
      <t>dʒ]</t>
    </r>
  </si>
  <si>
    <r>
      <t>[daɪˈvɜː</t>
    </r>
    <r>
      <rPr>
        <sz val="11"/>
        <rFont val="等线"/>
        <family val="3"/>
        <charset val="134"/>
        <scheme val="minor"/>
      </rPr>
      <t>sɪtɪ]</t>
    </r>
  </si>
  <si>
    <r>
      <t>[daɪˈvɜː</t>
    </r>
    <r>
      <rPr>
        <sz val="11"/>
        <rFont val="等线"/>
        <family val="3"/>
        <charset val="134"/>
        <scheme val="minor"/>
      </rPr>
      <t>t]</t>
    </r>
  </si>
  <si>
    <r>
      <t>[ˈduː</t>
    </r>
    <r>
      <rPr>
        <sz val="11"/>
        <rFont val="等线"/>
        <family val="3"/>
        <charset val="134"/>
        <scheme val="minor"/>
      </rPr>
      <t>d(ə)l]</t>
    </r>
  </si>
  <si>
    <r>
      <t>[ˈdɔː</t>
    </r>
    <r>
      <rPr>
        <sz val="11"/>
        <rFont val="等线"/>
        <family val="3"/>
        <charset val="134"/>
        <scheme val="minor"/>
      </rPr>
      <t>m(ə)nt]</t>
    </r>
  </si>
  <si>
    <r>
      <t>[duː</t>
    </r>
    <r>
      <rPr>
        <sz val="11"/>
        <rFont val="等线"/>
        <family val="3"/>
        <charset val="134"/>
        <scheme val="minor"/>
      </rPr>
      <t>m]</t>
    </r>
  </si>
  <si>
    <r>
      <t>[drɔː</t>
    </r>
    <r>
      <rPr>
        <sz val="11"/>
        <rFont val="等线"/>
        <family val="3"/>
        <charset val="134"/>
        <scheme val="minor"/>
      </rPr>
      <t>l]</t>
    </r>
  </si>
  <si>
    <r>
      <t>[ˈdjuː</t>
    </r>
    <r>
      <rPr>
        <sz val="11"/>
        <rFont val="等线"/>
        <family val="3"/>
        <charset val="134"/>
        <scheme val="minor"/>
      </rPr>
      <t>bɪəs]</t>
    </r>
  </si>
  <si>
    <r>
      <t>[ˈdʌlɑː</t>
    </r>
    <r>
      <rPr>
        <sz val="11"/>
        <rFont val="等线"/>
        <family val="3"/>
        <charset val="134"/>
        <scheme val="minor"/>
      </rPr>
      <t>d]</t>
    </r>
  </si>
  <si>
    <r>
      <t>[djuː</t>
    </r>
    <r>
      <rPr>
        <sz val="11"/>
        <rFont val="等线"/>
        <family val="3"/>
        <charset val="134"/>
        <scheme val="minor"/>
      </rPr>
      <t>p]</t>
    </r>
  </si>
  <si>
    <r>
      <t>[djuː</t>
    </r>
    <r>
      <rPr>
        <sz val="11"/>
        <rFont val="等线"/>
        <family val="3"/>
        <charset val="134"/>
        <scheme val="minor"/>
      </rPr>
      <t>ˈplɪsɪtəs]</t>
    </r>
  </si>
  <si>
    <r>
      <t>[ˈɜː</t>
    </r>
    <r>
      <rPr>
        <sz val="11"/>
        <rFont val="等线"/>
        <family val="3"/>
        <charset val="134"/>
        <scheme val="minor"/>
      </rPr>
      <t>nɪst]</t>
    </r>
  </si>
  <si>
    <r>
      <t>[ˈɪəˌsplɪtɪŋ</t>
    </r>
    <r>
      <rPr>
        <sz val="11"/>
        <rFont val="等线"/>
        <family val="3"/>
        <charset val="134"/>
        <scheme val="minor"/>
      </rPr>
      <t>]</t>
    </r>
  </si>
  <si>
    <r>
      <t>[ˈiː</t>
    </r>
    <r>
      <rPr>
        <sz val="11"/>
        <rFont val="等线"/>
        <family val="3"/>
        <charset val="134"/>
        <scheme val="minor"/>
      </rPr>
      <t>vzdrɒp]</t>
    </r>
  </si>
  <si>
    <r>
      <t>[eɪˈklaː</t>
    </r>
    <r>
      <rPr>
        <sz val="11"/>
        <rFont val="等线"/>
        <family val="3"/>
        <charset val="134"/>
        <scheme val="minor"/>
      </rPr>
      <t>]</t>
    </r>
  </si>
  <si>
    <r>
      <t>[ˌiː</t>
    </r>
    <r>
      <rPr>
        <sz val="11"/>
        <rFont val="等线"/>
        <family val="3"/>
        <charset val="134"/>
        <scheme val="minor"/>
      </rPr>
      <t>kju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ˈmenɪkl]</t>
    </r>
  </si>
  <si>
    <r>
      <t>[ɪˈfiː</t>
    </r>
    <r>
      <rPr>
        <sz val="11"/>
        <rFont val="等线"/>
        <family val="3"/>
        <charset val="134"/>
        <scheme val="minor"/>
      </rPr>
      <t>t]</t>
    </r>
  </si>
  <si>
    <r>
      <t>[eˈfluː</t>
    </r>
    <r>
      <rPr>
        <sz val="11"/>
        <rFont val="等线"/>
        <family val="3"/>
        <charset val="134"/>
        <scheme val="minor"/>
      </rPr>
      <t>vɪəm]</t>
    </r>
  </si>
  <si>
    <r>
      <t>[ɪˈfjuː</t>
    </r>
    <r>
      <rPr>
        <sz val="11"/>
        <rFont val="等线"/>
        <family val="3"/>
        <charset val="134"/>
        <scheme val="minor"/>
      </rPr>
      <t>sɪv]</t>
    </r>
  </si>
  <si>
    <r>
      <t>[ˌeliː</t>
    </r>
    <r>
      <rPr>
        <sz val="11"/>
        <rFont val="等线"/>
        <family val="3"/>
        <charset val="134"/>
        <scheme val="minor"/>
      </rPr>
      <t>ˈmɒsɪnərɪ]</t>
    </r>
  </si>
  <si>
    <r>
      <t>[iˈluː</t>
    </r>
    <r>
      <rPr>
        <sz val="11"/>
        <rFont val="等线"/>
        <family val="3"/>
        <charset val="134"/>
        <scheme val="minor"/>
      </rPr>
      <t>sɪdeɪt]</t>
    </r>
  </si>
  <si>
    <r>
      <t>[ɪmˈbɑː</t>
    </r>
    <r>
      <rPr>
        <sz val="11"/>
        <rFont val="等线"/>
        <family val="3"/>
        <charset val="134"/>
        <scheme val="minor"/>
      </rPr>
      <t>ɡəʊ]</t>
    </r>
  </si>
  <si>
    <r>
      <t>[ɪmˈbɑː</t>
    </r>
    <r>
      <rPr>
        <sz val="11"/>
        <rFont val="等线"/>
        <family val="3"/>
        <charset val="134"/>
        <scheme val="minor"/>
      </rPr>
      <t>k]</t>
    </r>
  </si>
  <si>
    <r>
      <t>[ɪnˈdɔː</t>
    </r>
    <r>
      <rPr>
        <sz val="11"/>
        <rFont val="等线"/>
        <family val="3"/>
        <charset val="134"/>
        <scheme val="minor"/>
      </rPr>
      <t>s]</t>
    </r>
  </si>
  <si>
    <r>
      <t>[ɒnˈwi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]</t>
    </r>
  </si>
  <si>
    <r>
      <t>[ɪnˈsju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]</t>
    </r>
  </si>
  <si>
    <r>
      <t>[ɪnˈtæŋ</t>
    </r>
    <r>
      <rPr>
        <sz val="11"/>
        <rFont val="等线"/>
        <family val="3"/>
        <charset val="134"/>
        <scheme val="minor"/>
      </rPr>
      <t>ɡl]</t>
    </r>
  </si>
  <si>
    <r>
      <t>[ɪnˈtriː</t>
    </r>
    <r>
      <rPr>
        <sz val="11"/>
        <rFont val="等线"/>
        <family val="3"/>
        <charset val="134"/>
        <scheme val="minor"/>
      </rPr>
      <t>t]</t>
    </r>
  </si>
  <si>
    <r>
      <t>[ɪsˈtʃuː</t>
    </r>
    <r>
      <rPr>
        <sz val="11"/>
        <rFont val="等线"/>
        <family val="3"/>
        <charset val="134"/>
        <scheme val="minor"/>
      </rPr>
      <t>]</t>
    </r>
  </si>
  <si>
    <r>
      <t>[ɪˈstiː</t>
    </r>
    <r>
      <rPr>
        <sz val="11"/>
        <rFont val="等线"/>
        <family val="3"/>
        <charset val="134"/>
        <scheme val="minor"/>
      </rPr>
      <t>m]</t>
    </r>
  </si>
  <si>
    <r>
      <t>[ɪˈtɜː</t>
    </r>
    <r>
      <rPr>
        <sz val="11"/>
        <rFont val="等线"/>
        <family val="3"/>
        <charset val="134"/>
        <scheme val="minor"/>
      </rPr>
      <t>n(ə)l]</t>
    </r>
  </si>
  <si>
    <r>
      <t>[ˈjuː</t>
    </r>
    <r>
      <rPr>
        <sz val="11"/>
        <rFont val="等线"/>
        <family val="3"/>
        <charset val="134"/>
        <scheme val="minor"/>
      </rPr>
      <t>lədʒaɪz]</t>
    </r>
  </si>
  <si>
    <r>
      <t>[ˈjuː</t>
    </r>
    <r>
      <rPr>
        <sz val="11"/>
        <rFont val="等线"/>
        <family val="3"/>
        <charset val="134"/>
        <scheme val="minor"/>
      </rPr>
      <t>fəmɪzəm]</t>
    </r>
  </si>
  <si>
    <r>
      <t>[juː</t>
    </r>
    <r>
      <rPr>
        <sz val="11"/>
        <rFont val="等线"/>
        <family val="3"/>
        <charset val="134"/>
        <scheme val="minor"/>
      </rPr>
      <t>ˈfəʊniəs]</t>
    </r>
  </si>
  <si>
    <r>
      <t>[juː</t>
    </r>
    <r>
      <rPr>
        <sz val="11"/>
        <rFont val="等线"/>
        <family val="3"/>
        <charset val="134"/>
        <scheme val="minor"/>
      </rPr>
      <t>ˈfɔ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riə]</t>
    </r>
  </si>
  <si>
    <r>
      <t>[ˌiː</t>
    </r>
    <r>
      <rPr>
        <sz val="11"/>
        <rFont val="等线"/>
        <family val="3"/>
        <charset val="134"/>
        <scheme val="minor"/>
      </rPr>
      <t>vəˈnesnt]</t>
    </r>
  </si>
  <si>
    <r>
      <t>[evəˈlɑː</t>
    </r>
    <r>
      <rPr>
        <sz val="11"/>
        <rFont val="等线"/>
        <family val="3"/>
        <charset val="134"/>
        <scheme val="minor"/>
      </rPr>
      <t>stɪ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]</t>
    </r>
  </si>
  <si>
    <r>
      <t>[ɪɡˈzæktɪŋ</t>
    </r>
    <r>
      <rPr>
        <sz val="11"/>
        <rFont val="等线"/>
        <family val="3"/>
        <charset val="134"/>
        <scheme val="minor"/>
      </rPr>
      <t>]</t>
    </r>
  </si>
  <si>
    <r>
      <t>[ɪgˈzɔː</t>
    </r>
    <r>
      <rPr>
        <sz val="11"/>
        <rFont val="等线"/>
        <family val="3"/>
        <charset val="134"/>
        <scheme val="minor"/>
      </rPr>
      <t>lt]</t>
    </r>
  </si>
  <si>
    <r>
      <t>[ˌeksˈkɔː</t>
    </r>
    <r>
      <rPr>
        <sz val="11"/>
        <rFont val="等线"/>
        <family val="3"/>
        <charset val="134"/>
        <scheme val="minor"/>
      </rPr>
      <t>rieɪt]</t>
    </r>
  </si>
  <si>
    <r>
      <t>[ɪkˈskriː</t>
    </r>
    <r>
      <rPr>
        <sz val="11"/>
        <rFont val="等线"/>
        <family val="3"/>
        <charset val="134"/>
        <scheme val="minor"/>
      </rPr>
      <t>t]</t>
    </r>
  </si>
  <si>
    <r>
      <t>[ɪksˈkruː</t>
    </r>
    <r>
      <rPr>
        <sz val="11"/>
        <rFont val="等线"/>
        <family val="3"/>
        <charset val="134"/>
        <scheme val="minor"/>
      </rPr>
      <t>ʃɪˌeɪt]</t>
    </r>
  </si>
  <si>
    <r>
      <t>[eksˈkɜː</t>
    </r>
    <r>
      <rPr>
        <sz val="11"/>
        <rFont val="等线"/>
        <family val="3"/>
        <charset val="134"/>
        <scheme val="minor"/>
      </rPr>
      <t>sɪv]</t>
    </r>
  </si>
  <si>
    <r>
      <t>[ɪgˈzɔː</t>
    </r>
    <r>
      <rPr>
        <sz val="11"/>
        <rFont val="等线"/>
        <family val="3"/>
        <charset val="134"/>
        <scheme val="minor"/>
      </rPr>
      <t>st]</t>
    </r>
  </si>
  <si>
    <r>
      <t>[ɪgˈzɔː</t>
    </r>
    <r>
      <rPr>
        <sz val="11"/>
        <rFont val="等线"/>
        <family val="3"/>
        <charset val="134"/>
        <scheme val="minor"/>
      </rPr>
      <t>t]</t>
    </r>
  </si>
  <si>
    <r>
      <t>[ɪgˈzɔː</t>
    </r>
    <r>
      <rPr>
        <sz val="11"/>
        <rFont val="等线"/>
        <family val="3"/>
        <charset val="134"/>
        <scheme val="minor"/>
      </rPr>
      <t>bɪt(ə)nt]</t>
    </r>
  </si>
  <si>
    <r>
      <t>[ɪkˈspiː</t>
    </r>
    <r>
      <rPr>
        <sz val="11"/>
        <rFont val="等线"/>
        <family val="3"/>
        <charset val="134"/>
        <scheme val="minor"/>
      </rPr>
      <t>dɪənsɪ]</t>
    </r>
  </si>
  <si>
    <r>
      <t>[ɪkˈstɪŋ</t>
    </r>
    <r>
      <rPr>
        <sz val="11"/>
        <rFont val="等线"/>
        <family val="3"/>
        <charset val="134"/>
        <scheme val="minor"/>
      </rPr>
      <t>kt]</t>
    </r>
  </si>
  <si>
    <r>
      <t>[ɪkˈstɪŋ</t>
    </r>
    <r>
      <rPr>
        <sz val="11"/>
        <rFont val="等线"/>
        <family val="3"/>
        <charset val="134"/>
        <scheme val="minor"/>
      </rPr>
      <t>gwɪʃ]</t>
    </r>
  </si>
  <si>
    <r>
      <t>[ɪkˈstɔː</t>
    </r>
    <r>
      <rPr>
        <sz val="11"/>
        <rFont val="等线"/>
        <family val="3"/>
        <charset val="134"/>
        <scheme val="minor"/>
      </rPr>
      <t>t]</t>
    </r>
  </si>
  <si>
    <r>
      <t>[ɪnˌsaɪkləˈpiː</t>
    </r>
    <r>
      <rPr>
        <sz val="11"/>
        <rFont val="等线"/>
        <family val="3"/>
        <charset val="134"/>
        <scheme val="minor"/>
      </rPr>
      <t>dɪk]</t>
    </r>
  </si>
  <si>
    <r>
      <t>[ɪɡˈzjuː</t>
    </r>
    <r>
      <rPr>
        <sz val="11"/>
        <rFont val="等线"/>
        <family val="3"/>
        <charset val="134"/>
        <scheme val="minor"/>
      </rPr>
      <t>bərənt]</t>
    </r>
  </si>
  <si>
    <r>
      <t>[ɪɡˈzjuː</t>
    </r>
    <r>
      <rPr>
        <sz val="11"/>
        <rFont val="等线"/>
        <family val="3"/>
        <charset val="134"/>
        <scheme val="minor"/>
      </rPr>
      <t>d]</t>
    </r>
  </si>
  <si>
    <r>
      <t>[fəˈsiː</t>
    </r>
    <r>
      <rPr>
        <sz val="11"/>
        <rFont val="等线"/>
        <family val="3"/>
        <charset val="134"/>
        <scheme val="minor"/>
      </rPr>
      <t>ʃəs]</t>
    </r>
  </si>
  <si>
    <r>
      <t>[ˈfɔː</t>
    </r>
    <r>
      <rPr>
        <sz val="11"/>
        <rFont val="等线"/>
        <family val="3"/>
        <charset val="134"/>
        <scheme val="minor"/>
      </rPr>
      <t>lshʊd]</t>
    </r>
  </si>
  <si>
    <r>
      <t>[ˈfɔː</t>
    </r>
    <r>
      <rPr>
        <sz val="11"/>
        <rFont val="等线"/>
        <family val="3"/>
        <charset val="134"/>
        <scheme val="minor"/>
      </rPr>
      <t>ltə]</t>
    </r>
  </si>
  <si>
    <r>
      <t>[fɑː</t>
    </r>
    <r>
      <rPr>
        <sz val="11"/>
        <rFont val="等线"/>
        <family val="3"/>
        <charset val="134"/>
        <scheme val="minor"/>
      </rPr>
      <t>s]</t>
    </r>
  </si>
  <si>
    <r>
      <t>[fɑː</t>
    </r>
    <r>
      <rPr>
        <sz val="11"/>
        <rFont val="等线"/>
        <family val="3"/>
        <charset val="134"/>
        <scheme val="minor"/>
      </rPr>
      <t>st]</t>
    </r>
  </si>
  <si>
    <r>
      <t>[fəˈtiː</t>
    </r>
    <r>
      <rPr>
        <sz val="11"/>
        <rFont val="等线"/>
        <family val="3"/>
        <charset val="134"/>
        <scheme val="minor"/>
      </rPr>
      <t>g]</t>
    </r>
  </si>
  <si>
    <r>
      <t>[fɔː</t>
    </r>
    <r>
      <rPr>
        <sz val="11"/>
        <rFont val="等线"/>
        <family val="3"/>
        <charset val="134"/>
        <scheme val="minor"/>
      </rPr>
      <t>ltˈfaɪndə]</t>
    </r>
  </si>
  <si>
    <r>
      <t>[fɔː</t>
    </r>
    <r>
      <rPr>
        <sz val="11"/>
        <rFont val="等线"/>
        <family val="3"/>
        <charset val="134"/>
        <scheme val="minor"/>
      </rPr>
      <t>n]</t>
    </r>
  </si>
  <si>
    <r>
      <t>[ˈfiː</t>
    </r>
    <r>
      <rPr>
        <sz val="11"/>
        <rFont val="等线"/>
        <family val="3"/>
        <charset val="134"/>
        <scheme val="minor"/>
      </rPr>
      <t>b(ə)l]</t>
    </r>
  </si>
  <si>
    <r>
      <t>[fɔː</t>
    </r>
    <r>
      <rPr>
        <sz val="11"/>
        <rFont val="等线"/>
        <family val="3"/>
        <charset val="134"/>
        <scheme val="minor"/>
      </rPr>
      <t>ˈʃædəʊ]</t>
    </r>
  </si>
  <si>
    <r>
      <t>[ˈfɜː</t>
    </r>
    <r>
      <rPr>
        <sz val="11"/>
        <rFont val="等线"/>
        <family val="3"/>
        <charset val="134"/>
        <scheme val="minor"/>
      </rPr>
      <t>tɪlaɪz]</t>
    </r>
  </si>
  <si>
    <r>
      <t>[ˈfɜː</t>
    </r>
    <r>
      <rPr>
        <sz val="11"/>
        <rFont val="等线"/>
        <family val="3"/>
        <charset val="134"/>
        <scheme val="minor"/>
      </rPr>
      <t>vɪd]</t>
    </r>
  </si>
  <si>
    <r>
      <t>[ˈfɔː</t>
    </r>
    <r>
      <rPr>
        <sz val="11"/>
        <rFont val="等线"/>
        <family val="3"/>
        <charset val="134"/>
        <scheme val="minor"/>
      </rPr>
      <t>teɪ]</t>
    </r>
  </si>
  <si>
    <r>
      <t>[fɪˈnɑː</t>
    </r>
    <r>
      <rPr>
        <sz val="11"/>
        <rFont val="等线"/>
        <family val="3"/>
        <charset val="134"/>
        <scheme val="minor"/>
      </rPr>
      <t>lɪ]</t>
    </r>
  </si>
  <si>
    <r>
      <t>[flɔː</t>
    </r>
    <r>
      <rPr>
        <sz val="11"/>
        <rFont val="等线"/>
        <family val="3"/>
        <charset val="134"/>
        <scheme val="minor"/>
      </rPr>
      <t>]</t>
    </r>
  </si>
  <si>
    <r>
      <t>[ˈfledʒlɪŋ</t>
    </r>
    <r>
      <rPr>
        <sz val="11"/>
        <rFont val="等线"/>
        <family val="3"/>
        <charset val="134"/>
        <scheme val="minor"/>
      </rPr>
      <t>]</t>
    </r>
  </si>
  <si>
    <r>
      <t>[fliː</t>
    </r>
    <r>
      <rPr>
        <sz val="11"/>
        <rFont val="等线"/>
        <family val="3"/>
        <charset val="134"/>
        <scheme val="minor"/>
      </rPr>
      <t>t]</t>
    </r>
  </si>
  <si>
    <r>
      <t>[flɜː</t>
    </r>
    <r>
      <rPr>
        <sz val="11"/>
        <rFont val="等线"/>
        <family val="3"/>
        <charset val="134"/>
        <scheme val="minor"/>
      </rPr>
      <t>t]</t>
    </r>
  </si>
  <si>
    <r>
      <t>[ˈfluː</t>
    </r>
    <r>
      <rPr>
        <sz val="11"/>
        <rFont val="等线"/>
        <family val="3"/>
        <charset val="134"/>
        <scheme val="minor"/>
      </rPr>
      <t>ənt]</t>
    </r>
  </si>
  <si>
    <r>
      <t>[ˈfluː</t>
    </r>
    <r>
      <rPr>
        <sz val="11"/>
        <rFont val="等线"/>
        <family val="3"/>
        <charset val="134"/>
        <scheme val="minor"/>
      </rPr>
      <t>ki]</t>
    </r>
  </si>
  <si>
    <r>
      <t>[ˈfuː</t>
    </r>
    <r>
      <rPr>
        <sz val="11"/>
        <rFont val="等线"/>
        <family val="3"/>
        <charset val="134"/>
        <scheme val="minor"/>
      </rPr>
      <t>lpru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f]</t>
    </r>
  </si>
  <si>
    <r>
      <t>[ˈfʊtluː</t>
    </r>
    <r>
      <rPr>
        <sz val="11"/>
        <rFont val="等线"/>
        <family val="3"/>
        <charset val="134"/>
        <scheme val="minor"/>
      </rPr>
      <t>s]</t>
    </r>
  </si>
  <si>
    <r>
      <t>[fɔː</t>
    </r>
    <r>
      <rPr>
        <sz val="11"/>
        <rFont val="等线"/>
        <family val="3"/>
        <charset val="134"/>
        <scheme val="minor"/>
      </rPr>
      <t>ˈbeər(ə)ns]</t>
    </r>
  </si>
  <si>
    <r>
      <t>[ˈfɔː</t>
    </r>
    <r>
      <rPr>
        <sz val="11"/>
        <rFont val="等线"/>
        <family val="3"/>
        <charset val="134"/>
        <scheme val="minor"/>
      </rPr>
      <t>beə(r)]</t>
    </r>
  </si>
  <si>
    <r>
      <t>[fɔː</t>
    </r>
    <r>
      <rPr>
        <sz val="11"/>
        <rFont val="等线"/>
        <family val="3"/>
        <charset val="134"/>
        <scheme val="minor"/>
      </rPr>
      <t>ˈstɔ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l]</t>
    </r>
  </si>
  <si>
    <r>
      <t>[ˈfɔː</t>
    </r>
    <r>
      <rPr>
        <sz val="11"/>
        <rFont val="等线"/>
        <family val="3"/>
        <charset val="134"/>
        <scheme val="minor"/>
      </rPr>
      <t>wɜ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d]</t>
    </r>
  </si>
  <si>
    <r>
      <t>[fɔː</t>
    </r>
    <r>
      <rPr>
        <sz val="11"/>
        <rFont val="等线"/>
        <family val="3"/>
        <charset val="134"/>
        <scheme val="minor"/>
      </rPr>
      <t>dʒ]</t>
    </r>
  </si>
  <si>
    <r>
      <t>[ˈfɔː</t>
    </r>
    <r>
      <rPr>
        <sz val="11"/>
        <rFont val="等线"/>
        <family val="3"/>
        <charset val="134"/>
        <scheme val="minor"/>
      </rPr>
      <t>mɪdəb(ə)l]</t>
    </r>
  </si>
  <si>
    <r>
      <t>[ˈfɔː</t>
    </r>
    <r>
      <rPr>
        <sz val="11"/>
        <rFont val="等线"/>
        <family val="3"/>
        <charset val="134"/>
        <scheme val="minor"/>
      </rPr>
      <t>θraɪt]</t>
    </r>
  </si>
  <si>
    <r>
      <t>[ˈfɔː</t>
    </r>
    <r>
      <rPr>
        <sz val="11"/>
        <rFont val="等线"/>
        <family val="3"/>
        <charset val="134"/>
        <scheme val="minor"/>
      </rPr>
      <t>tɪfaɪ]</t>
    </r>
  </si>
  <si>
    <r>
      <t>[ˈfrækɑː</t>
    </r>
    <r>
      <rPr>
        <sz val="11"/>
        <rFont val="等线"/>
        <family val="3"/>
        <charset val="134"/>
        <scheme val="minor"/>
      </rPr>
      <t>]</t>
    </r>
  </si>
  <si>
    <r>
      <t>[ˈfrɔː</t>
    </r>
    <r>
      <rPr>
        <sz val="11"/>
        <rFont val="等线"/>
        <family val="3"/>
        <charset val="134"/>
        <scheme val="minor"/>
      </rPr>
      <t>djʊl(ə)nt]</t>
    </r>
  </si>
  <si>
    <r>
      <t>[frɔː</t>
    </r>
    <r>
      <rPr>
        <sz val="11"/>
        <rFont val="等线"/>
        <family val="3"/>
        <charset val="134"/>
        <scheme val="minor"/>
      </rPr>
      <t>t]</t>
    </r>
  </si>
  <si>
    <r>
      <t>[ˈfruː</t>
    </r>
    <r>
      <rPr>
        <sz val="11"/>
        <rFont val="等线"/>
        <family val="3"/>
        <charset val="134"/>
        <scheme val="minor"/>
      </rPr>
      <t>g(ə)l]</t>
    </r>
  </si>
  <si>
    <r>
      <t>[ˈfjuː</t>
    </r>
    <r>
      <rPr>
        <sz val="11"/>
        <rFont val="等线"/>
        <family val="3"/>
        <charset val="134"/>
        <scheme val="minor"/>
      </rPr>
      <t>rɔ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]</t>
    </r>
  </si>
  <si>
    <r>
      <t>[ˈfɜː</t>
    </r>
    <r>
      <rPr>
        <sz val="11"/>
        <rFont val="等线"/>
        <family val="3"/>
        <charset val="134"/>
        <scheme val="minor"/>
      </rPr>
      <t>tɪv]</t>
    </r>
  </si>
  <si>
    <r>
      <t>[ˈfjuː</t>
    </r>
    <r>
      <rPr>
        <sz val="11"/>
        <rFont val="等线"/>
        <family val="3"/>
        <charset val="134"/>
        <scheme val="minor"/>
      </rPr>
      <t>taɪl]</t>
    </r>
  </si>
  <si>
    <r>
      <t>[gɔː</t>
    </r>
    <r>
      <rPr>
        <sz val="11"/>
        <rFont val="等线"/>
        <family val="3"/>
        <charset val="134"/>
        <scheme val="minor"/>
      </rPr>
      <t>l]</t>
    </r>
  </si>
  <si>
    <r>
      <t>[ˈgɑː</t>
    </r>
    <r>
      <rPr>
        <sz val="11"/>
        <rFont val="等线"/>
        <family val="3"/>
        <charset val="134"/>
        <scheme val="minor"/>
      </rPr>
      <t>bl]</t>
    </r>
  </si>
  <si>
    <r>
      <t>[gɑː</t>
    </r>
    <r>
      <rPr>
        <sz val="11"/>
        <rFont val="等线"/>
        <family val="3"/>
        <charset val="134"/>
        <scheme val="minor"/>
      </rPr>
      <t>ˈgæntjʊən]</t>
    </r>
  </si>
  <si>
    <r>
      <t>[ˈgɑː</t>
    </r>
    <r>
      <rPr>
        <sz val="11"/>
        <rFont val="等线"/>
        <family val="3"/>
        <charset val="134"/>
        <scheme val="minor"/>
      </rPr>
      <t>dɪən]</t>
    </r>
  </si>
  <si>
    <r>
      <t>[gliː</t>
    </r>
    <r>
      <rPr>
        <sz val="11"/>
        <rFont val="等线"/>
        <family val="3"/>
        <charset val="134"/>
        <scheme val="minor"/>
      </rPr>
      <t>m]</t>
    </r>
  </si>
  <si>
    <r>
      <t>[ˈgɔː</t>
    </r>
    <r>
      <rPr>
        <sz val="11"/>
        <rFont val="等线"/>
        <family val="3"/>
        <charset val="134"/>
        <scheme val="minor"/>
      </rPr>
      <t>dɪ]</t>
    </r>
  </si>
  <si>
    <r>
      <t>[ˈdʒiː</t>
    </r>
    <r>
      <rPr>
        <sz val="11"/>
        <rFont val="等线"/>
        <family val="3"/>
        <charset val="134"/>
        <scheme val="minor"/>
      </rPr>
      <t>nɪəl]</t>
    </r>
  </si>
  <si>
    <r>
      <t>[dʒenˈtiː</t>
    </r>
    <r>
      <rPr>
        <sz val="11"/>
        <rFont val="等线"/>
        <family val="3"/>
        <charset val="134"/>
        <scheme val="minor"/>
      </rPr>
      <t>l]</t>
    </r>
  </si>
  <si>
    <r>
      <t>[dʒɜː</t>
    </r>
    <r>
      <rPr>
        <sz val="11"/>
        <rFont val="等线"/>
        <family val="3"/>
        <charset val="134"/>
        <scheme val="minor"/>
      </rPr>
      <t>ˈmeɪn]</t>
    </r>
  </si>
  <si>
    <r>
      <t>[ˈgluː</t>
    </r>
    <r>
      <rPr>
        <sz val="11"/>
        <rFont val="等线"/>
        <family val="3"/>
        <charset val="134"/>
        <scheme val="minor"/>
      </rPr>
      <t>mɪ]</t>
    </r>
  </si>
  <si>
    <r>
      <t>[ˈgluː</t>
    </r>
    <r>
      <rPr>
        <sz val="11"/>
        <rFont val="等线"/>
        <family val="3"/>
        <charset val="134"/>
        <scheme val="minor"/>
      </rPr>
      <t>tɪnəs]</t>
    </r>
  </si>
  <si>
    <r>
      <t>[gɔː</t>
    </r>
    <r>
      <rPr>
        <sz val="11"/>
        <rFont val="等线"/>
        <family val="3"/>
        <charset val="134"/>
        <scheme val="minor"/>
      </rPr>
      <t>dʒ]</t>
    </r>
  </si>
  <si>
    <r>
      <t>[grəˈtjuː</t>
    </r>
    <r>
      <rPr>
        <sz val="11"/>
        <rFont val="等线"/>
        <family val="3"/>
        <charset val="134"/>
        <scheme val="minor"/>
      </rPr>
      <t>ɪtəs]</t>
    </r>
  </si>
  <si>
    <r>
      <t>[griː</t>
    </r>
    <r>
      <rPr>
        <sz val="11"/>
        <rFont val="等线"/>
        <family val="3"/>
        <charset val="134"/>
        <scheme val="minor"/>
      </rPr>
      <t>n]</t>
    </r>
  </si>
  <si>
    <r>
      <t>[griː</t>
    </r>
    <r>
      <rPr>
        <sz val="11"/>
        <rFont val="等线"/>
        <family val="3"/>
        <charset val="134"/>
        <scheme val="minor"/>
      </rPr>
      <t>v]</t>
    </r>
  </si>
  <si>
    <r>
      <t>[gruː</t>
    </r>
    <r>
      <rPr>
        <sz val="11"/>
        <rFont val="等线"/>
        <family val="3"/>
        <charset val="134"/>
        <scheme val="minor"/>
      </rPr>
      <t>v]</t>
    </r>
  </si>
  <si>
    <r>
      <t>[ˈgrʊəlɪŋ</t>
    </r>
    <r>
      <rPr>
        <sz val="11"/>
        <rFont val="等线"/>
        <family val="3"/>
        <charset val="134"/>
        <scheme val="minor"/>
      </rPr>
      <t>]</t>
    </r>
  </si>
  <si>
    <r>
      <t>[gliː</t>
    </r>
    <r>
      <rPr>
        <sz val="11"/>
        <rFont val="等线"/>
        <family val="3"/>
        <charset val="134"/>
        <scheme val="minor"/>
      </rPr>
      <t>n]</t>
    </r>
  </si>
  <si>
    <r>
      <t>[ˈhɔː</t>
    </r>
    <r>
      <rPr>
        <sz val="11"/>
        <rFont val="等线"/>
        <family val="3"/>
        <charset val="134"/>
        <scheme val="minor"/>
      </rPr>
      <t>lmɑ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k]</t>
    </r>
  </si>
  <si>
    <r>
      <t>[həˌluː</t>
    </r>
    <r>
      <rPr>
        <sz val="11"/>
        <rFont val="等线"/>
        <family val="3"/>
        <charset val="134"/>
        <scheme val="minor"/>
      </rPr>
      <t>sɪˈneɪʃ(ə)n]</t>
    </r>
  </si>
  <si>
    <r>
      <t>[ˈhæmstrɪŋ</t>
    </r>
    <r>
      <rPr>
        <sz val="11"/>
        <rFont val="等线"/>
        <family val="3"/>
        <charset val="134"/>
        <scheme val="minor"/>
      </rPr>
      <t>]</t>
    </r>
  </si>
  <si>
    <r>
      <t>[ˈhæŋ</t>
    </r>
    <r>
      <rPr>
        <sz val="11"/>
        <rFont val="等线"/>
        <family val="3"/>
        <charset val="134"/>
        <scheme val="minor"/>
      </rPr>
      <t>dɒg]</t>
    </r>
  </si>
  <si>
    <r>
      <t>[ˈhæŋ</t>
    </r>
    <r>
      <rPr>
        <sz val="11"/>
        <rFont val="等线"/>
        <family val="3"/>
        <charset val="134"/>
        <scheme val="minor"/>
      </rPr>
      <t>kə(r)]</t>
    </r>
  </si>
  <si>
    <r>
      <t>[həˈræŋ</t>
    </r>
    <r>
      <rPr>
        <sz val="11"/>
        <rFont val="等线"/>
        <family val="3"/>
        <charset val="134"/>
        <scheme val="minor"/>
      </rPr>
      <t>]</t>
    </r>
  </si>
  <si>
    <r>
      <t>[ˈhɑː</t>
    </r>
    <r>
      <rPr>
        <sz val="11"/>
        <rFont val="等线"/>
        <family val="3"/>
        <charset val="134"/>
        <scheme val="minor"/>
      </rPr>
      <t>bɪndʒə]</t>
    </r>
  </si>
  <si>
    <r>
      <t>[ˈhɑː</t>
    </r>
    <r>
      <rPr>
        <sz val="11"/>
        <rFont val="等线"/>
        <family val="3"/>
        <charset val="134"/>
        <scheme val="minor"/>
      </rPr>
      <t>bə]</t>
    </r>
  </si>
  <si>
    <r>
      <t>[ˈhɑː</t>
    </r>
    <r>
      <rPr>
        <sz val="11"/>
        <rFont val="等线"/>
        <family val="3"/>
        <charset val="134"/>
        <scheme val="minor"/>
      </rPr>
      <t>dˈbɪtn]</t>
    </r>
  </si>
  <si>
    <r>
      <t>[ˈhɑː</t>
    </r>
    <r>
      <rPr>
        <sz val="11"/>
        <rFont val="等线"/>
        <family val="3"/>
        <charset val="134"/>
        <scheme val="minor"/>
      </rPr>
      <t>di]</t>
    </r>
  </si>
  <si>
    <r>
      <t>[hɑː</t>
    </r>
    <r>
      <rPr>
        <sz val="11"/>
        <rFont val="等线"/>
        <family val="3"/>
        <charset val="134"/>
        <scheme val="minor"/>
      </rPr>
      <t>ˈməʊnɪəs]</t>
    </r>
  </si>
  <si>
    <r>
      <t>[ˈhɑː</t>
    </r>
    <r>
      <rPr>
        <sz val="11"/>
        <rFont val="等线"/>
        <family val="3"/>
        <charset val="134"/>
        <scheme val="minor"/>
      </rPr>
      <t>nɪs]</t>
    </r>
  </si>
  <si>
    <r>
      <t>[hɑː</t>
    </r>
    <r>
      <rPr>
        <sz val="11"/>
        <rFont val="等线"/>
        <family val="3"/>
        <charset val="134"/>
        <scheme val="minor"/>
      </rPr>
      <t>ʃ]</t>
    </r>
  </si>
  <si>
    <r>
      <t>[hɔː</t>
    </r>
    <r>
      <rPr>
        <sz val="11"/>
        <rFont val="等线"/>
        <family val="3"/>
        <charset val="134"/>
        <scheme val="minor"/>
      </rPr>
      <t>nt]</t>
    </r>
  </si>
  <si>
    <r>
      <t>[əʊˈtɜː</t>
    </r>
    <r>
      <rPr>
        <sz val="11"/>
        <rFont val="等线"/>
        <family val="3"/>
        <charset val="134"/>
        <scheme val="minor"/>
      </rPr>
      <t>(r)]</t>
    </r>
  </si>
  <si>
    <r>
      <t>[ˈhedlɒŋ</t>
    </r>
    <r>
      <rPr>
        <sz val="11"/>
        <rFont val="等线"/>
        <family val="3"/>
        <charset val="134"/>
        <scheme val="minor"/>
      </rPr>
      <t>]</t>
    </r>
  </si>
  <si>
    <r>
      <t>[ˈhɑː</t>
    </r>
    <r>
      <rPr>
        <sz val="11"/>
        <rFont val="等线"/>
        <family val="3"/>
        <charset val="134"/>
        <scheme val="minor"/>
      </rPr>
      <t>kən]</t>
    </r>
  </si>
  <si>
    <r>
      <t>[ˈhɑː</t>
    </r>
    <r>
      <rPr>
        <sz val="11"/>
        <rFont val="等线"/>
        <family val="3"/>
        <charset val="134"/>
        <scheme val="minor"/>
      </rPr>
      <t>t(ə)n]</t>
    </r>
  </si>
  <si>
    <r>
      <t>[ˈhɑː</t>
    </r>
    <r>
      <rPr>
        <sz val="11"/>
        <rFont val="等线"/>
        <family val="3"/>
        <charset val="134"/>
        <scheme val="minor"/>
      </rPr>
      <t>tˌrendɪ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]</t>
    </r>
  </si>
  <si>
    <r>
      <t>[ˈhiː</t>
    </r>
    <r>
      <rPr>
        <sz val="11"/>
        <rFont val="等线"/>
        <family val="3"/>
        <charset val="134"/>
        <scheme val="minor"/>
      </rPr>
      <t>d(ə)nɪz(ə)m]</t>
    </r>
  </si>
  <si>
    <r>
      <t>[hjuː</t>
    </r>
    <r>
      <rPr>
        <sz val="11"/>
        <rFont val="等线"/>
        <family val="3"/>
        <charset val="134"/>
        <scheme val="minor"/>
      </rPr>
      <t>]</t>
    </r>
  </si>
  <si>
    <r>
      <t>[hɜː</t>
    </r>
    <r>
      <rPr>
        <sz val="11"/>
        <rFont val="等线"/>
        <family val="3"/>
        <charset val="134"/>
        <scheme val="minor"/>
      </rPr>
      <t>ˈmetɪk]</t>
    </r>
  </si>
  <si>
    <r>
      <t>[hɔː</t>
    </r>
    <r>
      <rPr>
        <sz val="11"/>
        <rFont val="等线"/>
        <family val="3"/>
        <charset val="134"/>
        <scheme val="minor"/>
      </rPr>
      <t>d]</t>
    </r>
  </si>
  <si>
    <r>
      <t>[ˈhɔː</t>
    </r>
    <r>
      <rPr>
        <sz val="11"/>
        <rFont val="等线"/>
        <family val="3"/>
        <charset val="134"/>
        <scheme val="minor"/>
      </rPr>
      <t>rɪ]</t>
    </r>
  </si>
  <si>
    <r>
      <t>[ˈhʊdwɪŋ</t>
    </r>
    <r>
      <rPr>
        <sz val="11"/>
        <rFont val="等线"/>
        <family val="3"/>
        <charset val="134"/>
        <scheme val="minor"/>
      </rPr>
      <t>k]</t>
    </r>
  </si>
  <si>
    <r>
      <t>[ˈhɔː</t>
    </r>
    <r>
      <rPr>
        <sz val="11"/>
        <rFont val="等线"/>
        <family val="3"/>
        <charset val="134"/>
        <scheme val="minor"/>
      </rPr>
      <t>tətɪv]</t>
    </r>
  </si>
  <si>
    <r>
      <t>[ˈhɑː</t>
    </r>
    <r>
      <rPr>
        <sz val="11"/>
        <rFont val="等线"/>
        <family val="3"/>
        <charset val="134"/>
        <scheme val="minor"/>
      </rPr>
      <t>tfelt]</t>
    </r>
  </si>
  <si>
    <r>
      <t>[ˈhjuː</t>
    </r>
    <r>
      <rPr>
        <sz val="11"/>
        <rFont val="等线"/>
        <family val="3"/>
        <charset val="134"/>
        <scheme val="minor"/>
      </rPr>
      <t>brɪs]</t>
    </r>
  </si>
  <si>
    <r>
      <t>[ˈhjuː</t>
    </r>
    <r>
      <rPr>
        <sz val="11"/>
        <rFont val="等线"/>
        <family val="3"/>
        <charset val="134"/>
        <scheme val="minor"/>
      </rPr>
      <t>mə]</t>
    </r>
  </si>
  <si>
    <r>
      <t>[haɪˈpɜː</t>
    </r>
    <r>
      <rPr>
        <sz val="11"/>
        <rFont val="等线"/>
        <family val="3"/>
        <charset val="134"/>
        <scheme val="minor"/>
      </rPr>
      <t>bəlɪ]</t>
    </r>
  </si>
  <si>
    <r>
      <t>[ɪˌluː</t>
    </r>
    <r>
      <rPr>
        <sz val="11"/>
        <rFont val="等线"/>
        <family val="3"/>
        <charset val="134"/>
        <scheme val="minor"/>
      </rPr>
      <t>mɪˈnɑ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tɪ]</t>
    </r>
  </si>
  <si>
    <r>
      <t>[ɪˈl(j)uː</t>
    </r>
    <r>
      <rPr>
        <sz val="11"/>
        <rFont val="等线"/>
        <family val="3"/>
        <charset val="134"/>
        <scheme val="minor"/>
      </rPr>
      <t>mɪneɪt]</t>
    </r>
  </si>
  <si>
    <r>
      <t>[ɪˈl(j)uː</t>
    </r>
    <r>
      <rPr>
        <sz val="11"/>
        <rFont val="等线"/>
        <family val="3"/>
        <charset val="134"/>
        <scheme val="minor"/>
      </rPr>
      <t>s(ə)rɪ]</t>
    </r>
  </si>
  <si>
    <r>
      <t>[ɪmɪˈmɔː</t>
    </r>
    <r>
      <rPr>
        <sz val="11"/>
        <rFont val="等线"/>
        <family val="3"/>
        <charset val="134"/>
        <scheme val="minor"/>
      </rPr>
      <t>rɪəl]</t>
    </r>
  </si>
  <si>
    <r>
      <t>[ɪˈmjuː</t>
    </r>
    <r>
      <rPr>
        <sz val="11"/>
        <rFont val="等线"/>
        <family val="3"/>
        <charset val="134"/>
        <scheme val="minor"/>
      </rPr>
      <t>n]</t>
    </r>
  </si>
  <si>
    <r>
      <t>[ɪˈmjuː</t>
    </r>
    <r>
      <rPr>
        <sz val="11"/>
        <rFont val="等线"/>
        <family val="3"/>
        <charset val="134"/>
        <scheme val="minor"/>
      </rPr>
      <t>təb(ə)l]</t>
    </r>
  </si>
  <si>
    <r>
      <t>[ˌɪmpɪˈkjuː</t>
    </r>
    <r>
      <rPr>
        <sz val="11"/>
        <rFont val="等线"/>
        <family val="3"/>
        <charset val="134"/>
        <scheme val="minor"/>
      </rPr>
      <t>niəs]</t>
    </r>
  </si>
  <si>
    <r>
      <t>[ɪmˈpiː</t>
    </r>
    <r>
      <rPr>
        <sz val="11"/>
        <rFont val="等线"/>
        <family val="3"/>
        <charset val="134"/>
        <scheme val="minor"/>
      </rPr>
      <t>d]</t>
    </r>
  </si>
  <si>
    <r>
      <t>[ɪmˈpendɪŋ</t>
    </r>
    <r>
      <rPr>
        <sz val="11"/>
        <rFont val="等线"/>
        <family val="3"/>
        <charset val="134"/>
        <scheme val="minor"/>
      </rPr>
      <t>]</t>
    </r>
  </si>
  <si>
    <r>
      <t>[ɪmˈpɜː</t>
    </r>
    <r>
      <rPr>
        <sz val="11"/>
        <rFont val="等线"/>
        <family val="3"/>
        <charset val="134"/>
        <scheme val="minor"/>
      </rPr>
      <t>tɪnənt]</t>
    </r>
  </si>
  <si>
    <r>
      <t>[ˌɪmpəˈtɜː</t>
    </r>
    <r>
      <rPr>
        <sz val="11"/>
        <rFont val="等线"/>
        <family val="3"/>
        <charset val="134"/>
        <scheme val="minor"/>
      </rPr>
      <t>bəbl]</t>
    </r>
  </si>
  <si>
    <r>
      <t>[ɪmˈpɜː</t>
    </r>
    <r>
      <rPr>
        <sz val="11"/>
        <rFont val="等线"/>
        <family val="3"/>
        <charset val="134"/>
        <scheme val="minor"/>
      </rPr>
      <t>viəs]</t>
    </r>
  </si>
  <si>
    <r>
      <t>[ˌɪmpɔː</t>
    </r>
    <r>
      <rPr>
        <sz val="11"/>
        <rFont val="等线"/>
        <family val="3"/>
        <charset val="134"/>
        <scheme val="minor"/>
      </rPr>
      <t>ˈtju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n]</t>
    </r>
  </si>
  <si>
    <r>
      <t>[ɪmˈpəʊzɪŋ</t>
    </r>
    <r>
      <rPr>
        <sz val="11"/>
        <rFont val="等线"/>
        <family val="3"/>
        <charset val="134"/>
        <scheme val="minor"/>
      </rPr>
      <t>]</t>
    </r>
  </si>
  <si>
    <r>
      <t>[ɪmˈprɒm(p)tjuː</t>
    </r>
    <r>
      <rPr>
        <sz val="11"/>
        <rFont val="等线"/>
        <family val="3"/>
        <charset val="134"/>
        <scheme val="minor"/>
      </rPr>
      <t>]</t>
    </r>
  </si>
  <si>
    <r>
      <t>[ɪmˈpruː</t>
    </r>
    <r>
      <rPr>
        <sz val="11"/>
        <rFont val="等线"/>
        <family val="3"/>
        <charset val="134"/>
        <scheme val="minor"/>
      </rPr>
      <t>dnt]</t>
    </r>
  </si>
  <si>
    <r>
      <t>[ɪmˈpjuː</t>
    </r>
    <r>
      <rPr>
        <sz val="11"/>
        <rFont val="等线"/>
        <family val="3"/>
        <charset val="134"/>
        <scheme val="minor"/>
      </rPr>
      <t>n]</t>
    </r>
  </si>
  <si>
    <r>
      <t>[ɪmˈpjuː</t>
    </r>
    <r>
      <rPr>
        <sz val="11"/>
        <rFont val="等线"/>
        <family val="3"/>
        <charset val="134"/>
        <scheme val="minor"/>
      </rPr>
      <t>ɪsns]</t>
    </r>
  </si>
  <si>
    <r>
      <t>[ˌɪnədˈvɜː</t>
    </r>
    <r>
      <rPr>
        <sz val="11"/>
        <rFont val="等线"/>
        <family val="3"/>
        <charset val="134"/>
        <scheme val="minor"/>
      </rPr>
      <t>tənt]</t>
    </r>
  </si>
  <si>
    <r>
      <t>[ɪˈnɔː</t>
    </r>
    <r>
      <rPr>
        <sz val="11"/>
        <rFont val="等线"/>
        <family val="3"/>
        <charset val="134"/>
        <scheme val="minor"/>
      </rPr>
      <t>gjʊreɪt]</t>
    </r>
  </si>
  <si>
    <r>
      <t>[ɪnˈkɑː</t>
    </r>
    <r>
      <rPr>
        <sz val="11"/>
        <rFont val="等线"/>
        <family val="3"/>
        <charset val="134"/>
        <scheme val="minor"/>
      </rPr>
      <t>nət]</t>
    </r>
  </si>
  <si>
    <r>
      <t>[ɪnˈkɒŋ</t>
    </r>
    <r>
      <rPr>
        <sz val="11"/>
        <rFont val="等线"/>
        <family val="3"/>
        <charset val="134"/>
        <scheme val="minor"/>
      </rPr>
      <t>grʊənt]</t>
    </r>
  </si>
  <si>
    <r>
      <t>[ˌɪnkɒntrəˈvɜː</t>
    </r>
    <r>
      <rPr>
        <sz val="11"/>
        <rFont val="等线"/>
        <family val="3"/>
        <charset val="134"/>
        <scheme val="minor"/>
      </rPr>
      <t>təbl]</t>
    </r>
  </si>
  <si>
    <r>
      <t>[ˈɪŋ</t>
    </r>
    <r>
      <rPr>
        <sz val="11"/>
        <rFont val="等线"/>
        <family val="3"/>
        <charset val="134"/>
        <scheme val="minor"/>
      </rPr>
      <t>kjubeɪt]</t>
    </r>
  </si>
  <si>
    <r>
      <t>[ɪnˈkɜː</t>
    </r>
    <r>
      <rPr>
        <sz val="11"/>
        <rFont val="等线"/>
        <family val="3"/>
        <charset val="134"/>
        <scheme val="minor"/>
      </rPr>
      <t>ʃn]</t>
    </r>
  </si>
  <si>
    <r>
      <t>[ɪnˈdjuː</t>
    </r>
    <r>
      <rPr>
        <sz val="11"/>
        <rFont val="等线"/>
        <family val="3"/>
        <charset val="134"/>
        <scheme val="minor"/>
      </rPr>
      <t>s]</t>
    </r>
  </si>
  <si>
    <r>
      <t>[ɪˈnɜː</t>
    </r>
    <r>
      <rPr>
        <sz val="11"/>
        <rFont val="等线"/>
        <family val="3"/>
        <charset val="134"/>
        <scheme val="minor"/>
      </rPr>
      <t>t]</t>
    </r>
  </si>
  <si>
    <r>
      <t>[ɪnˈfɜː</t>
    </r>
    <r>
      <rPr>
        <sz val="11"/>
        <rFont val="等线"/>
        <family val="3"/>
        <charset val="134"/>
        <scheme val="minor"/>
      </rPr>
      <t>m]</t>
    </r>
  </si>
  <si>
    <r>
      <t>[ɪnˈfjuː</t>
    </r>
    <r>
      <rPr>
        <sz val="11"/>
        <rFont val="等线"/>
        <family val="3"/>
        <charset val="134"/>
        <scheme val="minor"/>
      </rPr>
      <t>z]</t>
    </r>
  </si>
  <si>
    <r>
      <t>[ɪnˈdʒiː</t>
    </r>
    <r>
      <rPr>
        <sz val="11"/>
        <rFont val="等线"/>
        <family val="3"/>
        <charset val="134"/>
        <scheme val="minor"/>
      </rPr>
      <t>nɪəs]</t>
    </r>
  </si>
  <si>
    <r>
      <t>[ˌɪntəˈmiː</t>
    </r>
    <r>
      <rPr>
        <sz val="11"/>
        <rFont val="等线"/>
        <family val="3"/>
        <charset val="134"/>
        <scheme val="minor"/>
      </rPr>
      <t>diəri]</t>
    </r>
  </si>
  <si>
    <r>
      <t>[ɪnˈɡreɪʃieɪtɪŋ</t>
    </r>
    <r>
      <rPr>
        <sz val="11"/>
        <rFont val="等线"/>
        <family val="3"/>
        <charset val="134"/>
        <scheme val="minor"/>
      </rPr>
      <t>]</t>
    </r>
  </si>
  <si>
    <r>
      <t>[ˈɪŋ</t>
    </r>
    <r>
      <rPr>
        <sz val="11"/>
        <rFont val="等线"/>
        <family val="3"/>
        <charset val="134"/>
        <scheme val="minor"/>
      </rPr>
      <t>klɪ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]</t>
    </r>
  </si>
  <si>
    <r>
      <t>[ˌɪnkənˈkluː</t>
    </r>
    <r>
      <rPr>
        <sz val="11"/>
        <rFont val="等线"/>
        <family val="3"/>
        <charset val="134"/>
        <scheme val="minor"/>
      </rPr>
      <t>sɪv]</t>
    </r>
  </si>
  <si>
    <r>
      <t>[ɪnˈsuː</t>
    </r>
    <r>
      <rPr>
        <sz val="11"/>
        <rFont val="等线"/>
        <family val="3"/>
        <charset val="134"/>
        <scheme val="minor"/>
      </rPr>
      <t>siənt]</t>
    </r>
  </si>
  <si>
    <r>
      <t>[ˈɪnstɪtjuː</t>
    </r>
    <r>
      <rPr>
        <sz val="11"/>
        <rFont val="等线"/>
        <family val="3"/>
        <charset val="134"/>
        <scheme val="minor"/>
      </rPr>
      <t>t]</t>
    </r>
  </si>
  <si>
    <r>
      <t>[ˌɪnsəˈbɔː</t>
    </r>
    <r>
      <rPr>
        <sz val="11"/>
        <rFont val="等线"/>
        <family val="3"/>
        <charset val="134"/>
        <scheme val="minor"/>
      </rPr>
      <t>dɪnət]</t>
    </r>
  </si>
  <si>
    <r>
      <t>[ɪnˈsɜː</t>
    </r>
    <r>
      <rPr>
        <sz val="11"/>
        <rFont val="等线"/>
        <family val="3"/>
        <charset val="134"/>
        <scheme val="minor"/>
      </rPr>
      <t>dʒ(ə)nt]</t>
    </r>
  </si>
  <si>
    <r>
      <t>[ɪnˈtɜː</t>
    </r>
    <r>
      <rPr>
        <sz val="11"/>
        <rFont val="等线"/>
        <family val="3"/>
        <charset val="134"/>
        <scheme val="minor"/>
      </rPr>
      <t>]</t>
    </r>
  </si>
  <si>
    <r>
      <t>[ɪnˈtɜː</t>
    </r>
    <r>
      <rPr>
        <sz val="11"/>
        <rFont val="等线"/>
        <family val="3"/>
        <charset val="134"/>
        <scheme val="minor"/>
      </rPr>
      <t>mɪnəbl]</t>
    </r>
  </si>
  <si>
    <r>
      <t>[ɪnˈtriː</t>
    </r>
    <r>
      <rPr>
        <sz val="11"/>
        <rFont val="等线"/>
        <family val="3"/>
        <charset val="134"/>
        <scheme val="minor"/>
      </rPr>
      <t>g]</t>
    </r>
  </si>
  <si>
    <r>
      <t>[ɪnˈtjuː</t>
    </r>
    <r>
      <rPr>
        <sz val="11"/>
        <rFont val="等线"/>
        <family val="3"/>
        <charset val="134"/>
        <scheme val="minor"/>
      </rPr>
      <t>ɪtɪv]</t>
    </r>
  </si>
  <si>
    <r>
      <t>[ɜː</t>
    </r>
    <r>
      <rPr>
        <sz val="11"/>
        <rFont val="等线"/>
        <family val="3"/>
        <charset val="134"/>
        <scheme val="minor"/>
      </rPr>
      <t>k]</t>
    </r>
  </si>
  <si>
    <r>
      <t>[ˈɪʃuː</t>
    </r>
    <r>
      <rPr>
        <sz val="11"/>
        <rFont val="等线"/>
        <family val="3"/>
        <charset val="134"/>
        <scheme val="minor"/>
      </rPr>
      <t>]</t>
    </r>
  </si>
  <si>
    <r>
      <t>[ˈdʒɑː</t>
    </r>
    <r>
      <rPr>
        <sz val="11"/>
        <rFont val="等线"/>
        <family val="3"/>
        <charset val="134"/>
        <scheme val="minor"/>
      </rPr>
      <t>g(ə)n]</t>
    </r>
  </si>
  <si>
    <r>
      <t>[ˈdʒɑː</t>
    </r>
    <r>
      <rPr>
        <sz val="11"/>
        <rFont val="等线"/>
        <family val="3"/>
        <charset val="134"/>
        <scheme val="minor"/>
      </rPr>
      <t>rɪ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]</t>
    </r>
  </si>
  <si>
    <r>
      <t>[ˈdʒɔː</t>
    </r>
    <r>
      <rPr>
        <sz val="11"/>
        <rFont val="等线"/>
        <family val="3"/>
        <charset val="134"/>
        <scheme val="minor"/>
      </rPr>
      <t>ndɪs]</t>
    </r>
  </si>
  <si>
    <r>
      <t>[ˈdʒɔː</t>
    </r>
    <r>
      <rPr>
        <sz val="11"/>
        <rFont val="等线"/>
        <family val="3"/>
        <charset val="134"/>
        <scheme val="minor"/>
      </rPr>
      <t>ntɪ]</t>
    </r>
  </si>
  <si>
    <r>
      <t>[dʒɪˈdʒuː</t>
    </r>
    <r>
      <rPr>
        <sz val="11"/>
        <rFont val="等线"/>
        <family val="3"/>
        <charset val="134"/>
        <scheme val="minor"/>
      </rPr>
      <t>n]</t>
    </r>
  </si>
  <si>
    <r>
      <t>[dʒɪŋ</t>
    </r>
    <r>
      <rPr>
        <sz val="11"/>
        <rFont val="等线"/>
        <family val="3"/>
        <charset val="134"/>
        <scheme val="minor"/>
      </rPr>
      <t>ɡəˈʊɪst]</t>
    </r>
  </si>
  <si>
    <r>
      <t>[ˈdʒuː</t>
    </r>
    <r>
      <rPr>
        <sz val="11"/>
        <rFont val="等线"/>
        <family val="3"/>
        <charset val="134"/>
        <scheme val="minor"/>
      </rPr>
      <t>bɪl(ə)nt]</t>
    </r>
  </si>
  <si>
    <r>
      <t>[ˈdʒʌɡənɔː</t>
    </r>
    <r>
      <rPr>
        <sz val="11"/>
        <rFont val="等线"/>
        <family val="3"/>
        <charset val="134"/>
        <scheme val="minor"/>
      </rPr>
      <t>t]</t>
    </r>
  </si>
  <si>
    <r>
      <t>[ˈkjuː</t>
    </r>
    <r>
      <rPr>
        <sz val="11"/>
        <rFont val="等线"/>
        <family val="3"/>
        <charset val="134"/>
        <scheme val="minor"/>
      </rPr>
      <t>dɒs]</t>
    </r>
  </si>
  <si>
    <r>
      <t>[ləˈbɔː</t>
    </r>
    <r>
      <rPr>
        <sz val="11"/>
        <rFont val="等线"/>
        <family val="3"/>
        <charset val="134"/>
        <scheme val="minor"/>
      </rPr>
      <t>rɪəs]</t>
    </r>
  </si>
  <si>
    <r>
      <t>[læmˈpuː</t>
    </r>
    <r>
      <rPr>
        <sz val="11"/>
        <rFont val="等线"/>
        <family val="3"/>
        <charset val="134"/>
        <scheme val="minor"/>
      </rPr>
      <t>n]</t>
    </r>
  </si>
  <si>
    <r>
      <t>[ˈlæŋ</t>
    </r>
    <r>
      <rPr>
        <sz val="11"/>
        <rFont val="等线"/>
        <family val="3"/>
        <charset val="134"/>
        <scheme val="minor"/>
      </rPr>
      <t>ɡwɪd]</t>
    </r>
  </si>
  <si>
    <r>
      <t>[ˈlæŋ</t>
    </r>
    <r>
      <rPr>
        <sz val="11"/>
        <rFont val="等线"/>
        <family val="3"/>
        <charset val="134"/>
        <scheme val="minor"/>
      </rPr>
      <t>gwɪʃ]</t>
    </r>
  </si>
  <si>
    <r>
      <t>[ˈlæŋ</t>
    </r>
    <r>
      <rPr>
        <sz val="11"/>
        <rFont val="等线"/>
        <family val="3"/>
        <charset val="134"/>
        <scheme val="minor"/>
      </rPr>
      <t>ɡə(r)]</t>
    </r>
  </si>
  <si>
    <r>
      <t>[læŋ</t>
    </r>
    <r>
      <rPr>
        <sz val="11"/>
        <rFont val="等线"/>
        <family val="3"/>
        <charset val="134"/>
        <scheme val="minor"/>
      </rPr>
      <t>k]</t>
    </r>
  </si>
  <si>
    <r>
      <t>[lɑː</t>
    </r>
    <r>
      <rPr>
        <sz val="11"/>
        <rFont val="等线"/>
        <family val="3"/>
        <charset val="134"/>
        <scheme val="minor"/>
      </rPr>
      <t>ˈdʒes]</t>
    </r>
  </si>
  <si>
    <r>
      <t>[ˈlæsɪtjuː</t>
    </r>
    <r>
      <rPr>
        <sz val="11"/>
        <rFont val="等线"/>
        <family val="3"/>
        <charset val="134"/>
        <scheme val="minor"/>
      </rPr>
      <t>d]</t>
    </r>
  </si>
  <si>
    <r>
      <t>[ˈlætɪtjuː</t>
    </r>
    <r>
      <rPr>
        <sz val="11"/>
        <rFont val="等线"/>
        <family val="3"/>
        <charset val="134"/>
        <scheme val="minor"/>
      </rPr>
      <t>d]</t>
    </r>
  </si>
  <si>
    <r>
      <t>[ˈlɔː</t>
    </r>
    <r>
      <rPr>
        <sz val="11"/>
        <rFont val="等线"/>
        <family val="3"/>
        <charset val="134"/>
        <scheme val="minor"/>
      </rPr>
      <t>dət(ə)rɪ]</t>
    </r>
  </si>
  <si>
    <r>
      <t>[ˈluː</t>
    </r>
    <r>
      <rPr>
        <sz val="11"/>
        <rFont val="等线"/>
        <family val="3"/>
        <charset val="134"/>
        <scheme val="minor"/>
      </rPr>
      <t>krətɪv]</t>
    </r>
  </si>
  <si>
    <r>
      <t>[ˈliː</t>
    </r>
    <r>
      <rPr>
        <sz val="11"/>
        <rFont val="等线"/>
        <family val="3"/>
        <charset val="134"/>
        <scheme val="minor"/>
      </rPr>
      <t>dʒən]</t>
    </r>
  </si>
  <si>
    <r>
      <t>[ˈliː</t>
    </r>
    <r>
      <rPr>
        <sz val="11"/>
        <rFont val="等线"/>
        <family val="3"/>
        <charset val="134"/>
        <scheme val="minor"/>
      </rPr>
      <t>niənt]</t>
    </r>
  </si>
  <si>
    <r>
      <t>[ˈliː</t>
    </r>
    <r>
      <rPr>
        <sz val="11"/>
        <rFont val="等线"/>
        <family val="3"/>
        <charset val="134"/>
        <scheme val="minor"/>
      </rPr>
      <t>θ(ə)l]</t>
    </r>
  </si>
  <si>
    <r>
      <t>[ləˈθɑː</t>
    </r>
    <r>
      <rPr>
        <sz val="11"/>
        <rFont val="等线"/>
        <family val="3"/>
        <charset val="134"/>
        <scheme val="minor"/>
      </rPr>
      <t>dʒɪk]</t>
    </r>
  </si>
  <si>
    <r>
      <t>[ˈlɪbətiː</t>
    </r>
    <r>
      <rPr>
        <sz val="11"/>
        <rFont val="等线"/>
        <family val="3"/>
        <charset val="134"/>
        <scheme val="minor"/>
      </rPr>
      <t>n]</t>
    </r>
  </si>
  <si>
    <r>
      <t>[ˈlɪŋ</t>
    </r>
    <r>
      <rPr>
        <sz val="11"/>
        <rFont val="等线"/>
        <family val="3"/>
        <charset val="134"/>
        <scheme val="minor"/>
      </rPr>
      <t>gə]</t>
    </r>
  </si>
  <si>
    <r>
      <t>[ˈluː</t>
    </r>
    <r>
      <rPr>
        <sz val="11"/>
        <rFont val="等线"/>
        <family val="3"/>
        <charset val="134"/>
        <scheme val="minor"/>
      </rPr>
      <t>brɪkeɪt]</t>
    </r>
  </si>
  <si>
    <r>
      <t>[ˈluː</t>
    </r>
    <r>
      <rPr>
        <sz val="11"/>
        <rFont val="等线"/>
        <family val="3"/>
        <charset val="134"/>
        <scheme val="minor"/>
      </rPr>
      <t>sɪd]</t>
    </r>
  </si>
  <si>
    <r>
      <t>[ləˈɡuː</t>
    </r>
    <r>
      <rPr>
        <sz val="11"/>
        <rFont val="等线"/>
        <family val="3"/>
        <charset val="134"/>
        <scheme val="minor"/>
      </rPr>
      <t>briəs]</t>
    </r>
  </si>
  <si>
    <r>
      <t>[ˈluː</t>
    </r>
    <r>
      <rPr>
        <sz val="11"/>
        <rFont val="等线"/>
        <family val="3"/>
        <charset val="134"/>
        <scheme val="minor"/>
      </rPr>
      <t>mɪnəri]</t>
    </r>
  </si>
  <si>
    <r>
      <t>[lɜː</t>
    </r>
    <r>
      <rPr>
        <sz val="11"/>
        <rFont val="等线"/>
        <family val="3"/>
        <charset val="134"/>
        <scheme val="minor"/>
      </rPr>
      <t>tʃ]</t>
    </r>
  </si>
  <si>
    <r>
      <t>[lɜː</t>
    </r>
    <r>
      <rPr>
        <sz val="11"/>
        <rFont val="等线"/>
        <family val="3"/>
        <charset val="134"/>
        <scheme val="minor"/>
      </rPr>
      <t>k]</t>
    </r>
  </si>
  <si>
    <r>
      <t>[məˈkɑː</t>
    </r>
    <r>
      <rPr>
        <sz val="11"/>
        <rFont val="等线"/>
        <family val="3"/>
        <charset val="134"/>
        <scheme val="minor"/>
      </rPr>
      <t>brə]</t>
    </r>
  </si>
  <si>
    <r>
      <t>[məˈlɪŋ</t>
    </r>
    <r>
      <rPr>
        <sz val="11"/>
        <rFont val="等线"/>
        <family val="3"/>
        <charset val="134"/>
        <scheme val="minor"/>
      </rPr>
      <t>ɡə(r)]</t>
    </r>
  </si>
  <si>
    <r>
      <t>[ˈmæŋ</t>
    </r>
    <r>
      <rPr>
        <sz val="11"/>
        <rFont val="等线"/>
        <family val="3"/>
        <charset val="134"/>
        <scheme val="minor"/>
      </rPr>
      <t>ɡl]</t>
    </r>
  </si>
  <si>
    <r>
      <t>[mɑː</t>
    </r>
    <r>
      <rPr>
        <sz val="11"/>
        <rFont val="等线"/>
        <family val="3"/>
        <charset val="134"/>
        <scheme val="minor"/>
      </rPr>
      <t>]</t>
    </r>
  </si>
  <si>
    <r>
      <t>[ˌmælˈfiː</t>
    </r>
    <r>
      <rPr>
        <sz val="11"/>
        <rFont val="等线"/>
        <family val="3"/>
        <charset val="134"/>
        <scheme val="minor"/>
      </rPr>
      <t>zəns]</t>
    </r>
  </si>
  <si>
    <r>
      <t>[ˌmɑː</t>
    </r>
    <r>
      <rPr>
        <sz val="11"/>
        <rFont val="等线"/>
        <family val="3"/>
        <charset val="134"/>
        <scheme val="minor"/>
      </rPr>
      <t>tɪˈnet]</t>
    </r>
  </si>
  <si>
    <r>
      <t>[ˈmɑː</t>
    </r>
    <r>
      <rPr>
        <sz val="11"/>
        <rFont val="等线"/>
        <family val="3"/>
        <charset val="134"/>
        <scheme val="minor"/>
      </rPr>
      <t>v(ə)l]</t>
    </r>
  </si>
  <si>
    <r>
      <t>[ˌmɑː</t>
    </r>
    <r>
      <rPr>
        <sz val="11"/>
        <rFont val="等线"/>
        <family val="3"/>
        <charset val="134"/>
        <scheme val="minor"/>
      </rPr>
      <t>skəˈreɪd]</t>
    </r>
  </si>
  <si>
    <r>
      <t>[ˈmɑː</t>
    </r>
    <r>
      <rPr>
        <sz val="11"/>
        <rFont val="等线"/>
        <family val="3"/>
        <charset val="134"/>
        <scheme val="minor"/>
      </rPr>
      <t>st(ə)rɪ]</t>
    </r>
  </si>
  <si>
    <r>
      <t>[ˈmɔː</t>
    </r>
    <r>
      <rPr>
        <sz val="11"/>
        <rFont val="等线"/>
        <family val="3"/>
        <charset val="134"/>
        <scheme val="minor"/>
      </rPr>
      <t>dlɪn]</t>
    </r>
  </si>
  <si>
    <r>
      <t>[ˈmɔː</t>
    </r>
    <r>
      <rPr>
        <sz val="11"/>
        <rFont val="等线"/>
        <family val="3"/>
        <charset val="134"/>
        <scheme val="minor"/>
      </rPr>
      <t>kɪʃ]</t>
    </r>
  </si>
  <si>
    <r>
      <t>[ˈmiː</t>
    </r>
    <r>
      <rPr>
        <sz val="11"/>
        <rFont val="等线"/>
        <family val="3"/>
        <charset val="134"/>
        <scheme val="minor"/>
      </rPr>
      <t>gə]</t>
    </r>
  </si>
  <si>
    <r>
      <t>[miː</t>
    </r>
    <r>
      <rPr>
        <sz val="11"/>
        <rFont val="等线"/>
        <family val="3"/>
        <charset val="134"/>
        <scheme val="minor"/>
      </rPr>
      <t>n]</t>
    </r>
  </si>
  <si>
    <r>
      <t>[ˈmiː</t>
    </r>
    <r>
      <rPr>
        <sz val="11"/>
        <rFont val="等线"/>
        <family val="3"/>
        <charset val="134"/>
        <scheme val="minor"/>
      </rPr>
      <t>zli]</t>
    </r>
  </si>
  <si>
    <r>
      <t>[ˈmiː</t>
    </r>
    <r>
      <rPr>
        <sz val="11"/>
        <rFont val="等线"/>
        <family val="3"/>
        <charset val="134"/>
        <scheme val="minor"/>
      </rPr>
      <t>dɪeɪt]</t>
    </r>
  </si>
  <si>
    <r>
      <t>[ˌmiː</t>
    </r>
    <r>
      <rPr>
        <sz val="11"/>
        <rFont val="等线"/>
        <family val="3"/>
        <charset val="134"/>
        <scheme val="minor"/>
      </rPr>
      <t>dɪˈəʊkə]</t>
    </r>
  </si>
  <si>
    <r>
      <t>[miː</t>
    </r>
    <r>
      <rPr>
        <sz val="11"/>
        <rFont val="等线"/>
        <family val="3"/>
        <charset val="134"/>
        <scheme val="minor"/>
      </rPr>
      <t>k]</t>
    </r>
  </si>
  <si>
    <r>
      <t>[miː</t>
    </r>
    <r>
      <rPr>
        <sz val="11"/>
        <rFont val="等线"/>
        <family val="3"/>
        <charset val="134"/>
        <scheme val="minor"/>
      </rPr>
      <t>t]</t>
    </r>
  </si>
  <si>
    <r>
      <t>[ˈmentɔː</t>
    </r>
    <r>
      <rPr>
        <sz val="11"/>
        <rFont val="等线"/>
        <family val="3"/>
        <charset val="134"/>
        <scheme val="minor"/>
      </rPr>
      <t>(r)]</t>
    </r>
  </si>
  <si>
    <r>
      <t>[ˈmɜː</t>
    </r>
    <r>
      <rPr>
        <sz val="11"/>
        <rFont val="等线"/>
        <family val="3"/>
        <charset val="134"/>
        <scheme val="minor"/>
      </rPr>
      <t>sɪn(ə)rɪ]</t>
    </r>
  </si>
  <si>
    <r>
      <t>[mɜː</t>
    </r>
    <r>
      <rPr>
        <sz val="11"/>
        <rFont val="等线"/>
        <family val="3"/>
        <charset val="134"/>
        <scheme val="minor"/>
      </rPr>
      <t>ˈkjʊəriəl]</t>
    </r>
  </si>
  <si>
    <r>
      <t>[ˌmetəˈmɔː</t>
    </r>
    <r>
      <rPr>
        <sz val="11"/>
        <rFont val="等线"/>
        <family val="3"/>
        <charset val="134"/>
        <scheme val="minor"/>
      </rPr>
      <t>fəʊz]</t>
    </r>
  </si>
  <si>
    <r>
      <t>[ˌmiː</t>
    </r>
    <r>
      <rPr>
        <sz val="11"/>
        <rFont val="等线"/>
        <family val="3"/>
        <charset val="134"/>
        <scheme val="minor"/>
      </rPr>
      <t>tɪˈɒrɪk]</t>
    </r>
  </si>
  <si>
    <r>
      <t>[ˈmɪŋ</t>
    </r>
    <r>
      <rPr>
        <sz val="11"/>
        <rFont val="等线"/>
        <family val="3"/>
        <charset val="134"/>
        <scheme val="minor"/>
      </rPr>
      <t>g(ə)l]</t>
    </r>
  </si>
  <si>
    <r>
      <t>[ˈmɪnɪskjuː</t>
    </r>
    <r>
      <rPr>
        <sz val="11"/>
        <rFont val="等线"/>
        <family val="3"/>
        <charset val="134"/>
        <scheme val="minor"/>
      </rPr>
      <t>l]</t>
    </r>
  </si>
  <si>
    <r>
      <t>[maɪˈnjuː</t>
    </r>
    <r>
      <rPr>
        <sz val="11"/>
        <rFont val="等线"/>
        <family val="3"/>
        <charset val="134"/>
        <scheme val="minor"/>
      </rPr>
      <t>ʃɪə]</t>
    </r>
  </si>
  <si>
    <r>
      <t>[ˈmɪrɑː</t>
    </r>
    <r>
      <rPr>
        <sz val="11"/>
        <rFont val="等线"/>
        <family val="3"/>
        <charset val="134"/>
        <scheme val="minor"/>
      </rPr>
      <t>ʒ]</t>
    </r>
  </si>
  <si>
    <r>
      <t>[mɜː</t>
    </r>
    <r>
      <rPr>
        <sz val="11"/>
        <rFont val="等线"/>
        <family val="3"/>
        <charset val="134"/>
        <scheme val="minor"/>
      </rPr>
      <t>θ]</t>
    </r>
  </si>
  <si>
    <r>
      <t>[ˌmɪskənˈstruː</t>
    </r>
    <r>
      <rPr>
        <sz val="11"/>
        <rFont val="等线"/>
        <family val="3"/>
        <charset val="134"/>
        <scheme val="minor"/>
      </rPr>
      <t>]</t>
    </r>
  </si>
  <si>
    <r>
      <t>[ˌmɪsdɪˈmiː</t>
    </r>
    <r>
      <rPr>
        <sz val="11"/>
        <rFont val="等线"/>
        <family val="3"/>
        <charset val="134"/>
        <scheme val="minor"/>
      </rPr>
      <t>nə]</t>
    </r>
  </si>
  <si>
    <r>
      <t>[ˌmɪsˈɡɪvɪŋ</t>
    </r>
    <r>
      <rPr>
        <sz val="11"/>
        <rFont val="等线"/>
        <family val="3"/>
        <charset val="134"/>
        <scheme val="minor"/>
      </rPr>
      <t>]</t>
    </r>
  </si>
  <si>
    <r>
      <t>[ˈmʌŋ</t>
    </r>
    <r>
      <rPr>
        <sz val="11"/>
        <rFont val="等线"/>
        <family val="3"/>
        <charset val="134"/>
        <scheme val="minor"/>
      </rPr>
      <t>ɡrəl]</t>
    </r>
  </si>
  <si>
    <r>
      <t>[ˌmɒnˈtɑː</t>
    </r>
    <r>
      <rPr>
        <sz val="11"/>
        <rFont val="等线"/>
        <family val="3"/>
        <charset val="134"/>
        <scheme val="minor"/>
      </rPr>
      <t>ʒ]</t>
    </r>
  </si>
  <si>
    <r>
      <t>[ˌmɒrəˈtɔː</t>
    </r>
    <r>
      <rPr>
        <sz val="11"/>
        <rFont val="等线"/>
        <family val="3"/>
        <charset val="134"/>
        <scheme val="minor"/>
      </rPr>
      <t>rɪəm]</t>
    </r>
  </si>
  <si>
    <r>
      <t>[ˈmɔː</t>
    </r>
    <r>
      <rPr>
        <sz val="11"/>
        <rFont val="等线"/>
        <family val="3"/>
        <charset val="134"/>
        <scheme val="minor"/>
      </rPr>
      <t>bɪd]</t>
    </r>
  </si>
  <si>
    <r>
      <t>[ˈmɔː</t>
    </r>
    <r>
      <rPr>
        <sz val="11"/>
        <rFont val="等线"/>
        <family val="3"/>
        <charset val="134"/>
        <scheme val="minor"/>
      </rPr>
      <t>d(ə)nt]</t>
    </r>
  </si>
  <si>
    <r>
      <t>[ˈmɔː</t>
    </r>
    <r>
      <rPr>
        <sz val="11"/>
        <rFont val="等线"/>
        <family val="3"/>
        <charset val="134"/>
        <scheme val="minor"/>
      </rPr>
      <t>nfʊl]</t>
    </r>
  </si>
  <si>
    <r>
      <t>[ˈmjuː</t>
    </r>
    <r>
      <rPr>
        <sz val="11"/>
        <rFont val="等线"/>
        <family val="3"/>
        <charset val="134"/>
        <scheme val="minor"/>
      </rPr>
      <t>lɪʃ]</t>
    </r>
  </si>
  <si>
    <r>
      <t>[mjuː</t>
    </r>
    <r>
      <rPr>
        <sz val="11"/>
        <rFont val="等线"/>
        <family val="3"/>
        <charset val="134"/>
        <scheme val="minor"/>
      </rPr>
      <t>ˈnɪfɪsnt]</t>
    </r>
  </si>
  <si>
    <r>
      <t>[ˈmɜː</t>
    </r>
    <r>
      <rPr>
        <sz val="11"/>
        <rFont val="等线"/>
        <family val="3"/>
        <charset val="134"/>
        <scheme val="minor"/>
      </rPr>
      <t>kɪ]</t>
    </r>
  </si>
  <si>
    <r>
      <t>[ˈmɜː</t>
    </r>
    <r>
      <rPr>
        <sz val="11"/>
        <rFont val="等线"/>
        <family val="3"/>
        <charset val="134"/>
        <scheme val="minor"/>
      </rPr>
      <t>mə]</t>
    </r>
  </si>
  <si>
    <r>
      <t>[mjuː</t>
    </r>
    <r>
      <rPr>
        <sz val="11"/>
        <rFont val="等线"/>
        <family val="3"/>
        <charset val="134"/>
        <scheme val="minor"/>
      </rPr>
      <t>ˈteɪt]</t>
    </r>
  </si>
  <si>
    <r>
      <t>[mjuː</t>
    </r>
    <r>
      <rPr>
        <sz val="11"/>
        <rFont val="等线"/>
        <family val="3"/>
        <charset val="134"/>
        <scheme val="minor"/>
      </rPr>
      <t>t]</t>
    </r>
  </si>
  <si>
    <r>
      <t>[naɪˈi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v]</t>
    </r>
  </si>
  <si>
    <r>
      <t>[ˈnɑː</t>
    </r>
    <r>
      <rPr>
        <sz val="11"/>
        <rFont val="等线"/>
        <family val="3"/>
        <charset val="134"/>
        <scheme val="minor"/>
      </rPr>
      <t>sɪsɪtik]</t>
    </r>
  </si>
  <si>
    <r>
      <t>[ˈnɔː</t>
    </r>
    <r>
      <rPr>
        <sz val="11"/>
        <rFont val="等线"/>
        <family val="3"/>
        <charset val="134"/>
        <scheme val="minor"/>
      </rPr>
      <t>sɪeɪt]</t>
    </r>
  </si>
  <si>
    <r>
      <t>[ˈnɔː</t>
    </r>
    <r>
      <rPr>
        <sz val="11"/>
        <rFont val="等线"/>
        <family val="3"/>
        <charset val="134"/>
        <scheme val="minor"/>
      </rPr>
      <t>tɪk(ə)l]</t>
    </r>
  </si>
  <si>
    <r>
      <t>[ˈniː</t>
    </r>
    <r>
      <rPr>
        <sz val="11"/>
        <rFont val="等线"/>
        <family val="3"/>
        <charset val="134"/>
        <scheme val="minor"/>
      </rPr>
      <t>dɪ]</t>
    </r>
  </si>
  <si>
    <r>
      <t>[ˈniː</t>
    </r>
    <r>
      <rPr>
        <sz val="11"/>
        <rFont val="等线"/>
        <family val="3"/>
        <charset val="134"/>
        <scheme val="minor"/>
      </rPr>
      <t>ə(ʊ)faɪt]</t>
    </r>
  </si>
  <si>
    <r>
      <t>[nɜː</t>
    </r>
    <r>
      <rPr>
        <sz val="11"/>
        <rFont val="等线"/>
        <family val="3"/>
        <charset val="134"/>
        <scheme val="minor"/>
      </rPr>
      <t>v]</t>
    </r>
  </si>
  <si>
    <r>
      <t>[ˈnjuː</t>
    </r>
    <r>
      <rPr>
        <sz val="11"/>
        <rFont val="等线"/>
        <family val="3"/>
        <charset val="134"/>
        <scheme val="minor"/>
      </rPr>
      <t>trəlaɪz]</t>
    </r>
  </si>
  <si>
    <r>
      <t>[nɒkˈtɜː</t>
    </r>
    <r>
      <rPr>
        <sz val="11"/>
        <rFont val="等线"/>
        <family val="3"/>
        <charset val="134"/>
        <scheme val="minor"/>
      </rPr>
      <t>nl]</t>
    </r>
  </si>
  <si>
    <r>
      <t>[ˈnjuː</t>
    </r>
    <r>
      <rPr>
        <sz val="11"/>
        <rFont val="等线"/>
        <family val="3"/>
        <charset val="134"/>
        <scheme val="minor"/>
      </rPr>
      <t>mɪnəs]</t>
    </r>
  </si>
  <si>
    <r>
      <t>[ˈnjuː</t>
    </r>
    <r>
      <rPr>
        <sz val="11"/>
        <rFont val="等线"/>
        <family val="3"/>
        <charset val="134"/>
        <scheme val="minor"/>
      </rPr>
      <t>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ns]</t>
    </r>
  </si>
  <si>
    <r>
      <t>[ˈnjuː</t>
    </r>
    <r>
      <rPr>
        <sz val="11"/>
        <rFont val="等线"/>
        <family val="3"/>
        <charset val="134"/>
        <scheme val="minor"/>
      </rPr>
      <t>ɡətəri]</t>
    </r>
  </si>
  <si>
    <r>
      <t>[ˈnɜː</t>
    </r>
    <r>
      <rPr>
        <sz val="11"/>
        <rFont val="等线"/>
        <family val="3"/>
        <charset val="134"/>
        <scheme val="minor"/>
      </rPr>
      <t>tʃə]</t>
    </r>
  </si>
  <si>
    <r>
      <t>[əbˈtruː</t>
    </r>
    <r>
      <rPr>
        <sz val="11"/>
        <rFont val="等线"/>
        <family val="3"/>
        <charset val="134"/>
        <scheme val="minor"/>
      </rPr>
      <t>sɪv]</t>
    </r>
  </si>
  <si>
    <r>
      <t>[əˈbiː</t>
    </r>
    <r>
      <rPr>
        <sz val="11"/>
        <rFont val="等线"/>
        <family val="3"/>
        <charset val="134"/>
        <scheme val="minor"/>
      </rPr>
      <t>dɪənt]</t>
    </r>
  </si>
  <si>
    <r>
      <t>[əˈblaɪdʒɪŋ</t>
    </r>
    <r>
      <rPr>
        <sz val="11"/>
        <rFont val="等线"/>
        <family val="3"/>
        <charset val="134"/>
        <scheme val="minor"/>
      </rPr>
      <t>]</t>
    </r>
  </si>
  <si>
    <r>
      <t>[əˈbliː</t>
    </r>
    <r>
      <rPr>
        <sz val="11"/>
        <rFont val="等线"/>
        <family val="3"/>
        <charset val="134"/>
        <scheme val="minor"/>
      </rPr>
      <t>k]</t>
    </r>
  </si>
  <si>
    <r>
      <t>[əbˈsiː</t>
    </r>
    <r>
      <rPr>
        <sz val="11"/>
        <rFont val="等线"/>
        <family val="3"/>
        <charset val="134"/>
        <scheme val="minor"/>
      </rPr>
      <t>kwiəs]</t>
    </r>
  </si>
  <si>
    <r>
      <t>[əbˈtjuː</t>
    </r>
    <r>
      <rPr>
        <sz val="11"/>
        <rFont val="等线"/>
        <family val="3"/>
        <charset val="134"/>
        <scheme val="minor"/>
      </rPr>
      <t>s]</t>
    </r>
  </si>
  <si>
    <r>
      <t>[ˌɒfˈbiː</t>
    </r>
    <r>
      <rPr>
        <sz val="11"/>
        <rFont val="等线"/>
        <family val="3"/>
        <charset val="134"/>
        <scheme val="minor"/>
      </rPr>
      <t>t]</t>
    </r>
  </si>
  <si>
    <r>
      <t>[ˈɔː</t>
    </r>
    <r>
      <rPr>
        <sz val="11"/>
        <rFont val="等线"/>
        <family val="3"/>
        <charset val="134"/>
        <scheme val="minor"/>
      </rPr>
      <t>fɪʃ]</t>
    </r>
  </si>
  <si>
    <r>
      <t>[ˈɒpətjuː</t>
    </r>
    <r>
      <rPr>
        <sz val="11"/>
        <rFont val="等线"/>
        <family val="3"/>
        <charset val="134"/>
        <scheme val="minor"/>
      </rPr>
      <t>n]</t>
    </r>
  </si>
  <si>
    <r>
      <t>[ˈɔː</t>
    </r>
    <r>
      <rPr>
        <sz val="11"/>
        <rFont val="等线"/>
        <family val="3"/>
        <charset val="134"/>
        <scheme val="minor"/>
      </rPr>
      <t>rɪənt]</t>
    </r>
  </si>
  <si>
    <r>
      <t>[ˈɔː</t>
    </r>
    <r>
      <rPr>
        <sz val="11"/>
        <rFont val="等线"/>
        <family val="3"/>
        <charset val="134"/>
        <scheme val="minor"/>
      </rPr>
      <t>θədɒks]</t>
    </r>
  </si>
  <si>
    <r>
      <t>[ˌəʊvəˈwiː</t>
    </r>
    <r>
      <rPr>
        <sz val="11"/>
        <rFont val="等线"/>
        <family val="3"/>
        <charset val="134"/>
        <scheme val="minor"/>
      </rPr>
      <t>nɪ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]</t>
    </r>
  </si>
  <si>
    <r>
      <t>[ˌaʊtməˈnuː</t>
    </r>
    <r>
      <rPr>
        <sz val="11"/>
        <rFont val="等线"/>
        <family val="3"/>
        <charset val="134"/>
        <scheme val="minor"/>
      </rPr>
      <t>və]</t>
    </r>
  </si>
  <si>
    <r>
      <t>[əʊvəˈbeərɪŋ</t>
    </r>
    <r>
      <rPr>
        <sz val="11"/>
        <rFont val="等线"/>
        <family val="3"/>
        <charset val="134"/>
        <scheme val="minor"/>
      </rPr>
      <t>]</t>
    </r>
  </si>
  <si>
    <r>
      <t>[əʊˈvɜː</t>
    </r>
    <r>
      <rPr>
        <sz val="11"/>
        <rFont val="等线"/>
        <family val="3"/>
        <charset val="134"/>
        <scheme val="minor"/>
      </rPr>
      <t>t]</t>
    </r>
  </si>
  <si>
    <r>
      <t>[ˌɒksɪˈmɔː</t>
    </r>
    <r>
      <rPr>
        <sz val="11"/>
        <rFont val="等线"/>
        <family val="3"/>
        <charset val="134"/>
        <scheme val="minor"/>
      </rPr>
      <t>rɒn]</t>
    </r>
  </si>
  <si>
    <r>
      <t>[ˈpædɪŋ</t>
    </r>
    <r>
      <rPr>
        <sz val="11"/>
        <rFont val="等线"/>
        <family val="3"/>
        <charset val="134"/>
        <scheme val="minor"/>
      </rPr>
      <t>]</t>
    </r>
  </si>
  <si>
    <r>
      <t>[ˈpiː</t>
    </r>
    <r>
      <rPr>
        <sz val="11"/>
        <rFont val="等线"/>
        <family val="3"/>
        <charset val="134"/>
        <scheme val="minor"/>
      </rPr>
      <t>ən]</t>
    </r>
  </si>
  <si>
    <r>
      <t>[ˈpeɪnzteɪkɪŋ</t>
    </r>
    <r>
      <rPr>
        <sz val="11"/>
        <rFont val="等线"/>
        <family val="3"/>
        <charset val="134"/>
        <scheme val="minor"/>
      </rPr>
      <t>]</t>
    </r>
  </si>
  <si>
    <r>
      <t>[pɔː</t>
    </r>
    <r>
      <rPr>
        <sz val="11"/>
        <rFont val="等线"/>
        <family val="3"/>
        <charset val="134"/>
        <scheme val="minor"/>
      </rPr>
      <t>l]</t>
    </r>
  </si>
  <si>
    <r>
      <t>[ˈpɑː</t>
    </r>
    <r>
      <rPr>
        <sz val="11"/>
        <rFont val="等线"/>
        <family val="3"/>
        <charset val="134"/>
        <scheme val="minor"/>
      </rPr>
      <t>mi]</t>
    </r>
  </si>
  <si>
    <r>
      <t>[ˈpɔː</t>
    </r>
    <r>
      <rPr>
        <sz val="11"/>
        <rFont val="等线"/>
        <family val="3"/>
        <charset val="134"/>
        <scheme val="minor"/>
      </rPr>
      <t>ltə]</t>
    </r>
  </si>
  <si>
    <r>
      <t>[ˈpɔː</t>
    </r>
    <r>
      <rPr>
        <sz val="11"/>
        <rFont val="等线"/>
        <family val="3"/>
        <charset val="134"/>
        <scheme val="minor"/>
      </rPr>
      <t>ltri]</t>
    </r>
  </si>
  <si>
    <r>
      <t>[pɑː</t>
    </r>
    <r>
      <rPr>
        <sz val="11"/>
        <rFont val="等线"/>
        <family val="3"/>
        <charset val="134"/>
        <scheme val="minor"/>
      </rPr>
      <t>tʃ]</t>
    </r>
  </si>
  <si>
    <r>
      <t>[ˌpɑː</t>
    </r>
    <r>
      <rPr>
        <sz val="11"/>
        <rFont val="等线"/>
        <family val="3"/>
        <charset val="134"/>
        <scheme val="minor"/>
      </rPr>
      <t>sɪˈməʊnɪəs]</t>
    </r>
  </si>
  <si>
    <r>
      <t>[ˈpɑː</t>
    </r>
    <r>
      <rPr>
        <sz val="11"/>
        <rFont val="等线"/>
        <family val="3"/>
        <charset val="134"/>
        <scheme val="minor"/>
      </rPr>
      <t>ʃ(ə)l]</t>
    </r>
  </si>
  <si>
    <r>
      <t>[ˈpɑː</t>
    </r>
    <r>
      <rPr>
        <sz val="11"/>
        <rFont val="等线"/>
        <family val="3"/>
        <charset val="134"/>
        <scheme val="minor"/>
      </rPr>
      <t>tɪzæn]</t>
    </r>
  </si>
  <si>
    <r>
      <t>[pæˈstiː</t>
    </r>
    <r>
      <rPr>
        <sz val="11"/>
        <rFont val="等线"/>
        <family val="3"/>
        <charset val="134"/>
        <scheme val="minor"/>
      </rPr>
      <t>ʃ]</t>
    </r>
  </si>
  <si>
    <r>
      <t>[pɑː</t>
    </r>
    <r>
      <rPr>
        <sz val="11"/>
        <rFont val="等线"/>
        <family val="3"/>
        <charset val="134"/>
        <scheme val="minor"/>
      </rPr>
      <t>ˈtɪʃ(ə)n]</t>
    </r>
  </si>
  <si>
    <r>
      <t>[ˈpɔː</t>
    </r>
    <r>
      <rPr>
        <sz val="11"/>
        <rFont val="等线"/>
        <family val="3"/>
        <charset val="134"/>
        <scheme val="minor"/>
      </rPr>
      <t>səti]</t>
    </r>
  </si>
  <si>
    <r>
      <t>[priː</t>
    </r>
    <r>
      <rPr>
        <sz val="11"/>
        <rFont val="等线"/>
        <family val="3"/>
        <charset val="134"/>
        <scheme val="minor"/>
      </rPr>
      <t>ˈdestɪn]</t>
    </r>
  </si>
  <si>
    <r>
      <t>[piː</t>
    </r>
    <r>
      <rPr>
        <sz val="11"/>
        <rFont val="等线"/>
        <family val="3"/>
        <charset val="134"/>
        <scheme val="minor"/>
      </rPr>
      <t>p]</t>
    </r>
  </si>
  <si>
    <r>
      <t>[piː</t>
    </r>
    <r>
      <rPr>
        <sz val="11"/>
        <rFont val="等线"/>
        <family val="3"/>
        <charset val="134"/>
        <scheme val="minor"/>
      </rPr>
      <t>v]</t>
    </r>
  </si>
  <si>
    <r>
      <t>[pəˈluː</t>
    </r>
    <r>
      <rPr>
        <sz val="11"/>
        <rFont val="等线"/>
        <family val="3"/>
        <charset val="134"/>
        <scheme val="minor"/>
      </rPr>
      <t>sɪd]</t>
    </r>
  </si>
  <si>
    <r>
      <t>[ˈpɒ̃</t>
    </r>
    <r>
      <rPr>
        <sz val="11"/>
        <rFont val="等线"/>
        <family val="3"/>
        <charset val="134"/>
        <scheme val="minor"/>
      </rPr>
      <t>ʃɒ</t>
    </r>
    <r>
      <rPr>
        <sz val="11"/>
        <rFont val="等线"/>
        <family val="2"/>
        <scheme val="minor"/>
      </rPr>
      <t>̃</t>
    </r>
    <r>
      <rPr>
        <sz val="11"/>
        <rFont val="等线"/>
        <family val="3"/>
        <charset val="134"/>
        <scheme val="minor"/>
      </rPr>
      <t>]</t>
    </r>
  </si>
  <si>
    <r>
      <t>[ˈpɜː</t>
    </r>
    <r>
      <rPr>
        <sz val="11"/>
        <rFont val="等线"/>
        <family val="3"/>
        <charset val="134"/>
        <scheme val="minor"/>
      </rPr>
      <t>fɪdɪ]</t>
    </r>
  </si>
  <si>
    <r>
      <t>[ˈpɜː</t>
    </r>
    <r>
      <rPr>
        <sz val="11"/>
        <rFont val="等线"/>
        <family val="3"/>
        <charset val="134"/>
        <scheme val="minor"/>
      </rPr>
      <t>fəreɪt]</t>
    </r>
  </si>
  <si>
    <r>
      <t>[pəˈfʌŋ</t>
    </r>
    <r>
      <rPr>
        <sz val="11"/>
        <rFont val="等线"/>
        <family val="3"/>
        <charset val="134"/>
        <scheme val="minor"/>
      </rPr>
      <t>(k)t(ə)rɪ]</t>
    </r>
  </si>
  <si>
    <r>
      <t>[ˈpɜː</t>
    </r>
    <r>
      <rPr>
        <sz val="11"/>
        <rFont val="等线"/>
        <family val="3"/>
        <charset val="134"/>
        <scheme val="minor"/>
      </rPr>
      <t>m(ə)nənt]</t>
    </r>
  </si>
  <si>
    <r>
      <t>[ˈpɜː</t>
    </r>
    <r>
      <rPr>
        <sz val="11"/>
        <rFont val="等线"/>
        <family val="3"/>
        <charset val="134"/>
        <scheme val="minor"/>
      </rPr>
      <t>miəbl]</t>
    </r>
  </si>
  <si>
    <r>
      <t>[ˈpætʃwɜː</t>
    </r>
    <r>
      <rPr>
        <sz val="11"/>
        <rFont val="等线"/>
        <family val="3"/>
        <charset val="134"/>
        <scheme val="minor"/>
      </rPr>
      <t>k]</t>
    </r>
  </si>
  <si>
    <r>
      <t>[ˈpɜː</t>
    </r>
    <r>
      <rPr>
        <sz val="11"/>
        <rFont val="等线"/>
        <family val="3"/>
        <charset val="134"/>
        <scheme val="minor"/>
      </rPr>
      <t>sɪkju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t]</t>
    </r>
  </si>
  <si>
    <r>
      <t>[pɜː</t>
    </r>
    <r>
      <rPr>
        <sz val="11"/>
        <rFont val="等线"/>
        <family val="3"/>
        <charset val="134"/>
        <scheme val="minor"/>
      </rPr>
      <t>sɪˈvɪə]</t>
    </r>
  </si>
  <si>
    <r>
      <t>[ˈpɜː</t>
    </r>
    <r>
      <rPr>
        <sz val="11"/>
        <rFont val="等线"/>
        <family val="3"/>
        <charset val="134"/>
        <scheme val="minor"/>
      </rPr>
      <t>sɪflɑ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ʒ]</t>
    </r>
  </si>
  <si>
    <r>
      <t>[ˈpɜː</t>
    </r>
    <r>
      <rPr>
        <sz val="11"/>
        <rFont val="等线"/>
        <family val="3"/>
        <charset val="134"/>
        <scheme val="minor"/>
      </rPr>
      <t>sənəbl]</t>
    </r>
  </si>
  <si>
    <r>
      <t>[ˌpɜː</t>
    </r>
    <r>
      <rPr>
        <sz val="11"/>
        <rFont val="等线"/>
        <family val="3"/>
        <charset val="134"/>
        <scheme val="minor"/>
      </rPr>
      <t>spɪˈkeɪʃəs]</t>
    </r>
  </si>
  <si>
    <r>
      <t>[ˌpɜː</t>
    </r>
    <r>
      <rPr>
        <sz val="11"/>
        <rFont val="等线"/>
        <family val="3"/>
        <charset val="134"/>
        <scheme val="minor"/>
      </rPr>
      <t>spɪˈkju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ɪtɪ]</t>
    </r>
  </si>
  <si>
    <r>
      <t>[ˌpɜː</t>
    </r>
    <r>
      <rPr>
        <sz val="11"/>
        <rFont val="等线"/>
        <family val="3"/>
        <charset val="134"/>
        <scheme val="minor"/>
      </rPr>
      <t>tɪˈneɪʃəs]</t>
    </r>
  </si>
  <si>
    <r>
      <t>[ˈpɜː</t>
    </r>
    <r>
      <rPr>
        <sz val="11"/>
        <rFont val="等线"/>
        <family val="3"/>
        <charset val="134"/>
        <scheme val="minor"/>
      </rPr>
      <t>tɪnənt]</t>
    </r>
  </si>
  <si>
    <r>
      <t>[pəˈruː</t>
    </r>
    <r>
      <rPr>
        <sz val="11"/>
        <rFont val="等线"/>
        <family val="3"/>
        <charset val="134"/>
        <scheme val="minor"/>
      </rPr>
      <t>z]</t>
    </r>
  </si>
  <si>
    <r>
      <t>[ˈpɪdlɪŋ</t>
    </r>
    <r>
      <rPr>
        <sz val="11"/>
        <rFont val="等线"/>
        <family val="3"/>
        <charset val="134"/>
        <scheme val="minor"/>
      </rPr>
      <t>]</t>
    </r>
  </si>
  <si>
    <r>
      <t>[ˈpaɪbɔː</t>
    </r>
    <r>
      <rPr>
        <sz val="11"/>
        <rFont val="等线"/>
        <family val="3"/>
        <charset val="134"/>
        <scheme val="minor"/>
      </rPr>
      <t>ld]</t>
    </r>
  </si>
  <si>
    <r>
      <t>[ˈpiː</t>
    </r>
    <r>
      <rPr>
        <sz val="11"/>
        <rFont val="等线"/>
        <family val="3"/>
        <charset val="134"/>
        <scheme val="minor"/>
      </rPr>
      <t>k(ə)nt]</t>
    </r>
  </si>
  <si>
    <r>
      <t>[piː</t>
    </r>
    <r>
      <rPr>
        <sz val="11"/>
        <rFont val="等线"/>
        <family val="3"/>
        <charset val="134"/>
        <scheme val="minor"/>
      </rPr>
      <t>k]</t>
    </r>
  </si>
  <si>
    <r>
      <t>[pləˈsiː</t>
    </r>
    <r>
      <rPr>
        <sz val="11"/>
        <rFont val="等线"/>
        <family val="3"/>
        <charset val="134"/>
        <scheme val="minor"/>
      </rPr>
      <t>bəʊ]</t>
    </r>
  </si>
  <si>
    <r>
      <t>[ˈplætɪtjuː</t>
    </r>
    <r>
      <rPr>
        <sz val="11"/>
        <rFont val="等线"/>
        <family val="3"/>
        <charset val="134"/>
        <scheme val="minor"/>
      </rPr>
      <t>d]</t>
    </r>
  </si>
  <si>
    <r>
      <t>[ˈplɔː</t>
    </r>
    <r>
      <rPr>
        <sz val="11"/>
        <rFont val="等线"/>
        <family val="3"/>
        <charset val="134"/>
        <scheme val="minor"/>
      </rPr>
      <t>zɪb(ə)l]</t>
    </r>
  </si>
  <si>
    <r>
      <t>[ˈplɒdɪ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]</t>
    </r>
  </si>
  <si>
    <r>
      <t>[pɔː</t>
    </r>
    <r>
      <rPr>
        <sz val="11"/>
        <rFont val="等线"/>
        <family val="3"/>
        <charset val="134"/>
        <scheme val="minor"/>
      </rPr>
      <t>]</t>
    </r>
  </si>
  <si>
    <r>
      <t>[ˈpɔː</t>
    </r>
    <r>
      <rPr>
        <sz val="11"/>
        <rFont val="等线"/>
        <family val="3"/>
        <charset val="134"/>
        <scheme val="minor"/>
      </rPr>
      <t>rəs]</t>
    </r>
  </si>
  <si>
    <r>
      <t>[pɔː</t>
    </r>
    <r>
      <rPr>
        <sz val="11"/>
        <rFont val="等线"/>
        <family val="3"/>
        <charset val="134"/>
        <scheme val="minor"/>
      </rPr>
      <t>ˈtentəs]</t>
    </r>
  </si>
  <si>
    <r>
      <t>[pəʊˈzɜː</t>
    </r>
    <r>
      <rPr>
        <sz val="11"/>
        <rFont val="等线"/>
        <family val="3"/>
        <charset val="134"/>
        <scheme val="minor"/>
      </rPr>
      <t>(r)]</t>
    </r>
  </si>
  <si>
    <r>
      <t>[ˈpriː</t>
    </r>
    <r>
      <rPr>
        <sz val="11"/>
        <rFont val="等线"/>
        <family val="3"/>
        <charset val="134"/>
        <scheme val="minor"/>
      </rPr>
      <t>mɪəm]</t>
    </r>
  </si>
  <si>
    <r>
      <t>[priː</t>
    </r>
    <r>
      <rPr>
        <sz val="11"/>
        <rFont val="等线"/>
        <family val="3"/>
        <charset val="134"/>
        <scheme val="minor"/>
      </rPr>
      <t>tʃ]</t>
    </r>
  </si>
  <si>
    <r>
      <t>[prɪˈkluː</t>
    </r>
    <r>
      <rPr>
        <sz val="11"/>
        <rFont val="等线"/>
        <family val="3"/>
        <charset val="134"/>
        <scheme val="minor"/>
      </rPr>
      <t>d]</t>
    </r>
  </si>
  <si>
    <r>
      <t>[prɪˈkɜː</t>
    </r>
    <r>
      <rPr>
        <sz val="11"/>
        <rFont val="等线"/>
        <family val="3"/>
        <charset val="134"/>
        <scheme val="minor"/>
      </rPr>
      <t>sə]</t>
    </r>
  </si>
  <si>
    <r>
      <t>[ˈpriː</t>
    </r>
    <r>
      <rPr>
        <sz val="11"/>
        <rFont val="等线"/>
        <family val="3"/>
        <charset val="134"/>
        <scheme val="minor"/>
      </rPr>
      <t>dɪsesə]</t>
    </r>
  </si>
  <si>
    <r>
      <t>[ˌpriː</t>
    </r>
    <r>
      <rPr>
        <sz val="11"/>
        <rFont val="等线"/>
        <family val="3"/>
        <charset val="134"/>
        <scheme val="minor"/>
      </rPr>
      <t>dɪˈlekʃn]</t>
    </r>
  </si>
  <si>
    <r>
      <t>[priː</t>
    </r>
    <r>
      <rPr>
        <sz val="11"/>
        <rFont val="等线"/>
        <family val="3"/>
        <charset val="134"/>
        <scheme val="minor"/>
      </rPr>
      <t>n]</t>
    </r>
  </si>
  <si>
    <r>
      <t>[ˌpriː</t>
    </r>
    <r>
      <rPr>
        <sz val="11"/>
        <rFont val="等线"/>
        <family val="3"/>
        <charset val="134"/>
        <scheme val="minor"/>
      </rPr>
      <t>pəˈzesɪ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]</t>
    </r>
  </si>
  <si>
    <r>
      <t>[preˈstiː</t>
    </r>
    <r>
      <rPr>
        <sz val="11"/>
        <rFont val="等线"/>
        <family val="3"/>
        <charset val="134"/>
        <scheme val="minor"/>
      </rPr>
      <t>(d)ʒ]</t>
    </r>
  </si>
  <si>
    <r>
      <t>[ˌpriː</t>
    </r>
    <r>
      <rPr>
        <sz val="11"/>
        <rFont val="等线"/>
        <family val="3"/>
        <charset val="134"/>
        <scheme val="minor"/>
      </rPr>
      <t>təˈnætʃrəl]</t>
    </r>
  </si>
  <si>
    <r>
      <t>[praɪˈmɔː</t>
    </r>
    <r>
      <rPr>
        <sz val="11"/>
        <rFont val="等线"/>
        <family val="3"/>
        <charset val="134"/>
        <scheme val="minor"/>
      </rPr>
      <t>diəl]</t>
    </r>
  </si>
  <si>
    <r>
      <t>[ˈprɪstiː</t>
    </r>
    <r>
      <rPr>
        <sz val="11"/>
        <rFont val="等线"/>
        <family val="3"/>
        <charset val="134"/>
        <scheme val="minor"/>
      </rPr>
      <t>n]</t>
    </r>
  </si>
  <si>
    <r>
      <t>[prəˈfjuː</t>
    </r>
    <r>
      <rPr>
        <sz val="11"/>
        <rFont val="等线"/>
        <family val="3"/>
        <charset val="134"/>
        <scheme val="minor"/>
      </rPr>
      <t>ʒ(ə)n]</t>
    </r>
  </si>
  <si>
    <r>
      <t>[prəˈlɒŋ</t>
    </r>
    <r>
      <rPr>
        <sz val="11"/>
        <rFont val="等线"/>
        <family val="3"/>
        <charset val="134"/>
        <scheme val="minor"/>
      </rPr>
      <t>]</t>
    </r>
  </si>
  <si>
    <r>
      <t>[ˈpruː</t>
    </r>
    <r>
      <rPr>
        <sz val="11"/>
        <rFont val="等线"/>
        <family val="3"/>
        <charset val="134"/>
        <scheme val="minor"/>
      </rPr>
      <t>fri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d]</t>
    </r>
  </si>
  <si>
    <r>
      <t>[prɒsɪˈkjuː</t>
    </r>
    <r>
      <rPr>
        <sz val="11"/>
        <rFont val="等线"/>
        <family val="3"/>
        <charset val="134"/>
        <scheme val="minor"/>
      </rPr>
      <t>ʃ(ə)n]</t>
    </r>
  </si>
  <si>
    <r>
      <t>[prəˈtruː</t>
    </r>
    <r>
      <rPr>
        <sz val="11"/>
        <rFont val="等线"/>
        <family val="3"/>
        <charset val="134"/>
        <scheme val="minor"/>
      </rPr>
      <t>d]</t>
    </r>
  </si>
  <si>
    <r>
      <t>[prəˈtjuː</t>
    </r>
    <r>
      <rPr>
        <sz val="11"/>
        <rFont val="等线"/>
        <family val="3"/>
        <charset val="134"/>
        <scheme val="minor"/>
      </rPr>
      <t>bərənt]</t>
    </r>
  </si>
  <si>
    <r>
      <t>[pruː</t>
    </r>
    <r>
      <rPr>
        <sz val="11"/>
        <rFont val="等线"/>
        <family val="3"/>
        <charset val="134"/>
        <scheme val="minor"/>
      </rPr>
      <t>d]</t>
    </r>
  </si>
  <si>
    <r>
      <t>[ˈpruː</t>
    </r>
    <r>
      <rPr>
        <sz val="11"/>
        <rFont val="等线"/>
        <family val="3"/>
        <charset val="134"/>
        <scheme val="minor"/>
      </rPr>
      <t>dɪʃ]</t>
    </r>
  </si>
  <si>
    <r>
      <t>[ˈpruː</t>
    </r>
    <r>
      <rPr>
        <sz val="11"/>
        <rFont val="等线"/>
        <family val="3"/>
        <charset val="134"/>
        <scheme val="minor"/>
      </rPr>
      <t>d(ə)nt]</t>
    </r>
  </si>
  <si>
    <r>
      <t>[pruː</t>
    </r>
    <r>
      <rPr>
        <sz val="11"/>
        <rFont val="等线"/>
        <family val="3"/>
        <charset val="134"/>
        <scheme val="minor"/>
      </rPr>
      <t>n]</t>
    </r>
  </si>
  <si>
    <r>
      <t>[ˈsuː</t>
    </r>
    <r>
      <rPr>
        <sz val="11"/>
        <rFont val="等线"/>
        <family val="3"/>
        <charset val="134"/>
        <scheme val="minor"/>
      </rPr>
      <t>dənɪm]</t>
    </r>
  </si>
  <si>
    <r>
      <t>[ˈpjuː</t>
    </r>
    <r>
      <rPr>
        <sz val="11"/>
        <rFont val="等线"/>
        <family val="3"/>
        <charset val="134"/>
        <scheme val="minor"/>
      </rPr>
      <t>tətɪv]</t>
    </r>
  </si>
  <si>
    <r>
      <t>[pɪˈkjuː</t>
    </r>
    <r>
      <rPr>
        <sz val="11"/>
        <rFont val="等线"/>
        <family val="3"/>
        <charset val="134"/>
        <scheme val="minor"/>
      </rPr>
      <t>niəri]</t>
    </r>
  </si>
  <si>
    <r>
      <t>[ˈpwiː</t>
    </r>
    <r>
      <rPr>
        <sz val="11"/>
        <rFont val="等线"/>
        <family val="3"/>
        <charset val="134"/>
        <scheme val="minor"/>
      </rPr>
      <t>sɒ</t>
    </r>
    <r>
      <rPr>
        <sz val="11"/>
        <rFont val="等线"/>
        <family val="2"/>
        <scheme val="minor"/>
      </rPr>
      <t>̃</t>
    </r>
    <r>
      <rPr>
        <sz val="11"/>
        <rFont val="等线"/>
        <family val="3"/>
        <charset val="134"/>
        <scheme val="minor"/>
      </rPr>
      <t>s]</t>
    </r>
  </si>
  <si>
    <r>
      <t>[ˈpʌlkrɪtjuː</t>
    </r>
    <r>
      <rPr>
        <sz val="11"/>
        <rFont val="等线"/>
        <family val="3"/>
        <charset val="134"/>
        <scheme val="minor"/>
      </rPr>
      <t>d]</t>
    </r>
  </si>
  <si>
    <r>
      <t>[ˈpɜː</t>
    </r>
    <r>
      <rPr>
        <sz val="11"/>
        <rFont val="等线"/>
        <family val="3"/>
        <charset val="134"/>
        <scheme val="minor"/>
      </rPr>
      <t>mɪeɪt]</t>
    </r>
  </si>
  <si>
    <r>
      <t>[pʌŋ</t>
    </r>
    <r>
      <rPr>
        <sz val="11"/>
        <rFont val="等线"/>
        <family val="3"/>
        <charset val="134"/>
        <scheme val="minor"/>
      </rPr>
      <t>kˈtɪliəs]</t>
    </r>
  </si>
  <si>
    <r>
      <t>[ˈpjuː</t>
    </r>
    <r>
      <rPr>
        <sz val="11"/>
        <rFont val="等线"/>
        <family val="3"/>
        <charset val="134"/>
        <scheme val="minor"/>
      </rPr>
      <t>nɪ]</t>
    </r>
  </si>
  <si>
    <r>
      <t>[pəˈpɔː</t>
    </r>
    <r>
      <rPr>
        <sz val="11"/>
        <rFont val="等线"/>
        <family val="3"/>
        <charset val="134"/>
        <scheme val="minor"/>
      </rPr>
      <t>t]</t>
    </r>
  </si>
  <si>
    <r>
      <t>[ˈpɜː</t>
    </r>
    <r>
      <rPr>
        <sz val="11"/>
        <rFont val="等线"/>
        <family val="3"/>
        <charset val="134"/>
        <scheme val="minor"/>
      </rPr>
      <t>lju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]</t>
    </r>
  </si>
  <si>
    <r>
      <t>[pɜː</t>
    </r>
    <r>
      <rPr>
        <sz val="11"/>
        <rFont val="等线"/>
        <family val="3"/>
        <charset val="134"/>
        <scheme val="minor"/>
      </rPr>
      <t>ˈlɔɪn]</t>
    </r>
  </si>
  <si>
    <r>
      <t>[ˌpjuː</t>
    </r>
    <r>
      <rPr>
        <sz val="11"/>
        <rFont val="等线"/>
        <family val="3"/>
        <charset val="134"/>
        <scheme val="minor"/>
      </rPr>
      <t>sɪˈlænɪməs]</t>
    </r>
  </si>
  <si>
    <r>
      <t>[ˈkwɒrəntiː</t>
    </r>
    <r>
      <rPr>
        <sz val="11"/>
        <rFont val="等线"/>
        <family val="3"/>
        <charset val="134"/>
        <scheme val="minor"/>
      </rPr>
      <t>n]</t>
    </r>
  </si>
  <si>
    <r>
      <t>[kwɑː</t>
    </r>
    <r>
      <rPr>
        <sz val="11"/>
        <rFont val="等线"/>
        <family val="3"/>
        <charset val="134"/>
        <scheme val="minor"/>
      </rPr>
      <t>m]</t>
    </r>
  </si>
  <si>
    <r>
      <t>[ˈkwəː</t>
    </r>
    <r>
      <rPr>
        <sz val="11"/>
        <rFont val="等线"/>
        <family val="3"/>
        <charset val="134"/>
        <scheme val="minor"/>
      </rPr>
      <t>ki]</t>
    </r>
  </si>
  <si>
    <r>
      <t>[ˌriː</t>
    </r>
    <r>
      <rPr>
        <sz val="11"/>
        <rFont val="等线"/>
        <family val="3"/>
        <charset val="134"/>
        <scheme val="minor"/>
      </rPr>
      <t>kəˈpɪtʃuleɪt]</t>
    </r>
  </si>
  <si>
    <r>
      <t>[ræmˈbʌŋ</t>
    </r>
    <r>
      <rPr>
        <sz val="11"/>
        <rFont val="等线"/>
        <family val="3"/>
        <charset val="134"/>
        <scheme val="minor"/>
      </rPr>
      <t>kʃəs]</t>
    </r>
  </si>
  <si>
    <r>
      <t>[ˈræŋ</t>
    </r>
    <r>
      <rPr>
        <sz val="11"/>
        <rFont val="等线"/>
        <family val="3"/>
        <charset val="134"/>
        <scheme val="minor"/>
      </rPr>
      <t>kə]</t>
    </r>
  </si>
  <si>
    <r>
      <t>[ˈræŋ</t>
    </r>
    <r>
      <rPr>
        <sz val="11"/>
        <rFont val="等线"/>
        <family val="3"/>
        <charset val="134"/>
        <scheme val="minor"/>
      </rPr>
      <t>kl]</t>
    </r>
  </si>
  <si>
    <r>
      <t>[ræˈpɔː</t>
    </r>
    <r>
      <rPr>
        <sz val="11"/>
        <rFont val="等线"/>
        <family val="3"/>
        <charset val="134"/>
        <scheme val="minor"/>
      </rPr>
      <t>]</t>
    </r>
  </si>
  <si>
    <r>
      <t>[ræˈprɒʃmɒ̃</t>
    </r>
    <r>
      <rPr>
        <sz val="11"/>
        <rFont val="等线"/>
        <family val="3"/>
        <charset val="134"/>
        <scheme val="minor"/>
      </rPr>
      <t>]</t>
    </r>
  </si>
  <si>
    <r>
      <t>[ˈrɑː</t>
    </r>
    <r>
      <rPr>
        <sz val="11"/>
        <rFont val="等线"/>
        <family val="3"/>
        <charset val="134"/>
        <scheme val="minor"/>
      </rPr>
      <t>spi]</t>
    </r>
  </si>
  <si>
    <r>
      <t>[riː</t>
    </r>
    <r>
      <rPr>
        <sz val="11"/>
        <rFont val="等线"/>
        <family val="3"/>
        <charset val="134"/>
        <scheme val="minor"/>
      </rPr>
      <t>m]</t>
    </r>
  </si>
  <si>
    <r>
      <t>[riː</t>
    </r>
    <r>
      <rPr>
        <sz val="11"/>
        <rFont val="等线"/>
        <family val="3"/>
        <charset val="134"/>
        <scheme val="minor"/>
      </rPr>
      <t>əˈʃʊə]</t>
    </r>
  </si>
  <si>
    <r>
      <t>[rɪˈkluː</t>
    </r>
    <r>
      <rPr>
        <sz val="11"/>
        <rFont val="等线"/>
        <family val="3"/>
        <charset val="134"/>
        <scheme val="minor"/>
      </rPr>
      <t>s]</t>
    </r>
  </si>
  <si>
    <r>
      <t>[riː</t>
    </r>
    <r>
      <rPr>
        <sz val="11"/>
        <rFont val="等线"/>
        <family val="3"/>
        <charset val="134"/>
        <scheme val="minor"/>
      </rPr>
      <t>ˈkɒnstɪtju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t]</t>
    </r>
  </si>
  <si>
    <r>
      <t>[ˈrektɪtjuː</t>
    </r>
    <r>
      <rPr>
        <sz val="11"/>
        <rFont val="等线"/>
        <family val="3"/>
        <charset val="134"/>
        <scheme val="minor"/>
      </rPr>
      <t>d]</t>
    </r>
  </si>
  <si>
    <r>
      <t>[rɪˈkuː</t>
    </r>
    <r>
      <rPr>
        <sz val="11"/>
        <rFont val="等线"/>
        <family val="3"/>
        <charset val="134"/>
        <scheme val="minor"/>
      </rPr>
      <t>pəreɪt]</t>
    </r>
  </si>
  <si>
    <r>
      <t>[riː</t>
    </r>
    <r>
      <rPr>
        <sz val="11"/>
        <rFont val="等线"/>
        <family val="3"/>
        <charset val="134"/>
        <scheme val="minor"/>
      </rPr>
      <t>l]</t>
    </r>
  </si>
  <si>
    <r>
      <t>[ˌrefəˈriː</t>
    </r>
    <r>
      <rPr>
        <sz val="11"/>
        <rFont val="等线"/>
        <family val="3"/>
        <charset val="134"/>
        <scheme val="minor"/>
      </rPr>
      <t>]</t>
    </r>
  </si>
  <si>
    <r>
      <t>[rɪˈfjuː</t>
    </r>
    <r>
      <rPr>
        <sz val="11"/>
        <rFont val="等线"/>
        <family val="3"/>
        <charset val="134"/>
        <scheme val="minor"/>
      </rPr>
      <t>t]</t>
    </r>
  </si>
  <si>
    <r>
      <t>[ˌriː</t>
    </r>
    <r>
      <rPr>
        <sz val="11"/>
        <rFont val="等线"/>
        <family val="3"/>
        <charset val="134"/>
        <scheme val="minor"/>
      </rPr>
      <t>əˈbɪlɪteɪt]</t>
    </r>
  </si>
  <si>
    <r>
      <t>[rɪˈhɜː</t>
    </r>
    <r>
      <rPr>
        <sz val="11"/>
        <rFont val="等线"/>
        <family val="3"/>
        <charset val="134"/>
        <scheme val="minor"/>
      </rPr>
      <t>s(ə)l]</t>
    </r>
  </si>
  <si>
    <r>
      <t>[riː</t>
    </r>
    <r>
      <rPr>
        <sz val="11"/>
        <rFont val="等线"/>
        <family val="3"/>
        <charset val="134"/>
        <scheme val="minor"/>
      </rPr>
      <t>ˈɪtəreɪt]</t>
    </r>
  </si>
  <si>
    <r>
      <t>[ˌriː</t>
    </r>
    <r>
      <rPr>
        <sz val="11"/>
        <rFont val="等线"/>
        <family val="3"/>
        <charset val="134"/>
        <scheme val="minor"/>
      </rPr>
      <t>ˈhæʃ]</t>
    </r>
  </si>
  <si>
    <r>
      <t>[rɪˈlɪŋ</t>
    </r>
    <r>
      <rPr>
        <sz val="11"/>
        <rFont val="等线"/>
        <family val="3"/>
        <charset val="134"/>
        <scheme val="minor"/>
      </rPr>
      <t>kwɪʃ]</t>
    </r>
  </si>
  <si>
    <r>
      <t>[rɪˈmɔː</t>
    </r>
    <r>
      <rPr>
        <sz val="11"/>
        <rFont val="等线"/>
        <family val="3"/>
        <charset val="134"/>
        <scheme val="minor"/>
      </rPr>
      <t>s]</t>
    </r>
  </si>
  <si>
    <r>
      <t>[rɪˈmjuː</t>
    </r>
    <r>
      <rPr>
        <sz val="11"/>
        <rFont val="等线"/>
        <family val="3"/>
        <charset val="134"/>
        <scheme val="minor"/>
      </rPr>
      <t>nəreɪt]</t>
    </r>
  </si>
  <si>
    <r>
      <t>[ˌrepɑː</t>
    </r>
    <r>
      <rPr>
        <sz val="11"/>
        <rFont val="等线"/>
        <family val="3"/>
        <charset val="134"/>
        <scheme val="minor"/>
      </rPr>
      <t>ˈti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]</t>
    </r>
  </si>
  <si>
    <r>
      <t>[ˌriː</t>
    </r>
    <r>
      <rPr>
        <sz val="11"/>
        <rFont val="等线"/>
        <family val="3"/>
        <charset val="134"/>
        <scheme val="minor"/>
      </rPr>
      <t>ˈpætrieɪt]</t>
    </r>
  </si>
  <si>
    <r>
      <t>[rɪˈpiː</t>
    </r>
    <r>
      <rPr>
        <sz val="11"/>
        <rFont val="等线"/>
        <family val="3"/>
        <charset val="134"/>
        <scheme val="minor"/>
      </rPr>
      <t>l]</t>
    </r>
  </si>
  <si>
    <r>
      <t>[ˈrepətwɑː</t>
    </r>
    <r>
      <rPr>
        <sz val="11"/>
        <rFont val="等线"/>
        <family val="3"/>
        <charset val="134"/>
        <scheme val="minor"/>
      </rPr>
      <t>]</t>
    </r>
  </si>
  <si>
    <r>
      <t>[rɪˈpliː</t>
    </r>
    <r>
      <rPr>
        <sz val="11"/>
        <rFont val="等线"/>
        <family val="3"/>
        <charset val="134"/>
        <scheme val="minor"/>
      </rPr>
      <t>t]</t>
    </r>
  </si>
  <si>
    <r>
      <t>[rɪˈpriː</t>
    </r>
    <r>
      <rPr>
        <sz val="11"/>
        <rFont val="等线"/>
        <family val="3"/>
        <charset val="134"/>
        <scheme val="minor"/>
      </rPr>
      <t>v]</t>
    </r>
  </si>
  <si>
    <r>
      <t>[rɪˈpruː</t>
    </r>
    <r>
      <rPr>
        <sz val="11"/>
        <rFont val="等线"/>
        <family val="3"/>
        <charset val="134"/>
        <scheme val="minor"/>
      </rPr>
      <t>f]</t>
    </r>
  </si>
  <si>
    <r>
      <t>[rɪˈpruː</t>
    </r>
    <r>
      <rPr>
        <sz val="11"/>
        <rFont val="等线"/>
        <family val="3"/>
        <charset val="134"/>
        <scheme val="minor"/>
      </rPr>
      <t>v]</t>
    </r>
  </si>
  <si>
    <r>
      <t>[rɪˈpjuː</t>
    </r>
    <r>
      <rPr>
        <sz val="11"/>
        <rFont val="等线"/>
        <family val="3"/>
        <charset val="134"/>
        <scheme val="minor"/>
      </rPr>
      <t>dieɪt]</t>
    </r>
  </si>
  <si>
    <r>
      <t>[rɪˈpjuː</t>
    </r>
    <r>
      <rPr>
        <sz val="11"/>
        <rFont val="等线"/>
        <family val="3"/>
        <charset val="134"/>
        <scheme val="minor"/>
      </rPr>
      <t>t]</t>
    </r>
  </si>
  <si>
    <r>
      <t>[rɪˈzɜː</t>
    </r>
    <r>
      <rPr>
        <sz val="11"/>
        <rFont val="等线"/>
        <family val="3"/>
        <charset val="134"/>
        <scheme val="minor"/>
      </rPr>
      <t>vd]</t>
    </r>
  </si>
  <si>
    <r>
      <t>[ˈrezɪdjuː</t>
    </r>
    <r>
      <rPr>
        <sz val="11"/>
        <rFont val="等线"/>
        <family val="3"/>
        <charset val="134"/>
        <scheme val="minor"/>
      </rPr>
      <t>]</t>
    </r>
  </si>
  <si>
    <r>
      <t>[ˈrezəluː</t>
    </r>
    <r>
      <rPr>
        <sz val="11"/>
        <rFont val="等线"/>
        <family val="3"/>
        <charset val="134"/>
        <scheme val="minor"/>
      </rPr>
      <t>t]</t>
    </r>
  </si>
  <si>
    <r>
      <t>[rɪˈsɔː</t>
    </r>
    <r>
      <rPr>
        <sz val="11"/>
        <rFont val="等线"/>
        <family val="3"/>
        <charset val="134"/>
        <scheme val="minor"/>
      </rPr>
      <t>sfl]</t>
    </r>
  </si>
  <si>
    <r>
      <t>[rɪˈsɜː</t>
    </r>
    <r>
      <rPr>
        <sz val="11"/>
        <rFont val="等线"/>
        <family val="3"/>
        <charset val="134"/>
        <scheme val="minor"/>
      </rPr>
      <t>dʒəns]</t>
    </r>
  </si>
  <si>
    <r>
      <t>[ˈrɪtɑː</t>
    </r>
    <r>
      <rPr>
        <sz val="11"/>
        <rFont val="等线"/>
        <family val="3"/>
        <charset val="134"/>
        <scheme val="minor"/>
      </rPr>
      <t>d]</t>
    </r>
  </si>
  <si>
    <r>
      <t>[rɪˈtɔː</t>
    </r>
    <r>
      <rPr>
        <sz val="11"/>
        <rFont val="等线"/>
        <family val="3"/>
        <charset val="134"/>
        <scheme val="minor"/>
      </rPr>
      <t>t]</t>
    </r>
  </si>
  <si>
    <r>
      <t>[ˌriː</t>
    </r>
    <r>
      <rPr>
        <sz val="11"/>
        <rFont val="等线"/>
        <family val="3"/>
        <charset val="134"/>
        <scheme val="minor"/>
      </rPr>
      <t>ˈtʌtʃ]</t>
    </r>
  </si>
  <si>
    <r>
      <t>[retrɪˈbjuː</t>
    </r>
    <r>
      <rPr>
        <sz val="11"/>
        <rFont val="等线"/>
        <family val="3"/>
        <charset val="134"/>
        <scheme val="minor"/>
      </rPr>
      <t>ʃ(ə)n]</t>
    </r>
  </si>
  <si>
    <r>
      <t>[rɪˈstɔː</t>
    </r>
    <r>
      <rPr>
        <sz val="11"/>
        <rFont val="等线"/>
        <family val="3"/>
        <charset val="134"/>
        <scheme val="minor"/>
      </rPr>
      <t>rətɪv]</t>
    </r>
  </si>
  <si>
    <r>
      <t>[ˈrɪdɪkjuː</t>
    </r>
    <r>
      <rPr>
        <sz val="11"/>
        <rFont val="等线"/>
        <family val="3"/>
        <charset val="134"/>
        <scheme val="minor"/>
      </rPr>
      <t>l]</t>
    </r>
  </si>
  <si>
    <r>
      <t>[ˈrɪvɪtɪŋ</t>
    </r>
    <r>
      <rPr>
        <sz val="11"/>
        <rFont val="等线"/>
        <family val="3"/>
        <charset val="134"/>
        <scheme val="minor"/>
      </rPr>
      <t>]</t>
    </r>
  </si>
  <si>
    <r>
      <t>[ˌræʃəˈnɑː</t>
    </r>
    <r>
      <rPr>
        <sz val="11"/>
        <rFont val="等线"/>
        <family val="3"/>
        <charset val="134"/>
        <scheme val="minor"/>
      </rPr>
      <t>l]</t>
    </r>
  </si>
  <si>
    <r>
      <t>[ˈruː</t>
    </r>
    <r>
      <rPr>
        <sz val="11"/>
        <rFont val="等线"/>
        <family val="3"/>
        <charset val="134"/>
        <scheme val="minor"/>
      </rPr>
      <t>bɪkənd]</t>
    </r>
  </si>
  <si>
    <r>
      <t>[ˌruː</t>
    </r>
    <r>
      <rPr>
        <sz val="11"/>
        <rFont val="等线"/>
        <family val="3"/>
        <charset val="134"/>
        <scheme val="minor"/>
      </rPr>
      <t>dɪˈmentri]</t>
    </r>
  </si>
  <si>
    <r>
      <t>[ruː</t>
    </r>
    <r>
      <rPr>
        <sz val="11"/>
        <rFont val="等线"/>
        <family val="3"/>
        <charset val="134"/>
        <scheme val="minor"/>
      </rPr>
      <t>]</t>
    </r>
  </si>
  <si>
    <r>
      <t>[ˈruː</t>
    </r>
    <r>
      <rPr>
        <sz val="11"/>
        <rFont val="等线"/>
        <family val="3"/>
        <charset val="134"/>
        <scheme val="minor"/>
      </rPr>
      <t>mɪneɪt]</t>
    </r>
  </si>
  <si>
    <r>
      <t>[ruː</t>
    </r>
    <r>
      <rPr>
        <sz val="11"/>
        <rFont val="等线"/>
        <family val="3"/>
        <charset val="134"/>
        <scheme val="minor"/>
      </rPr>
      <t>z]</t>
    </r>
  </si>
  <si>
    <r>
      <t>[ˈsæbətɑː</t>
    </r>
    <r>
      <rPr>
        <sz val="11"/>
        <rFont val="等线"/>
        <family val="3"/>
        <charset val="134"/>
        <scheme val="minor"/>
      </rPr>
      <t>ʒ]</t>
    </r>
  </si>
  <si>
    <r>
      <t>[ˈsækəriː</t>
    </r>
    <r>
      <rPr>
        <sz val="11"/>
        <rFont val="等线"/>
        <family val="3"/>
        <charset val="134"/>
        <scheme val="minor"/>
      </rPr>
      <t>n]</t>
    </r>
  </si>
  <si>
    <r>
      <t>[ˈseɪfgɑː</t>
    </r>
    <r>
      <rPr>
        <sz val="11"/>
        <rFont val="等线"/>
        <family val="3"/>
        <charset val="134"/>
        <scheme val="minor"/>
      </rPr>
      <t>d]</t>
    </r>
  </si>
  <si>
    <r>
      <t>[səˈluː</t>
    </r>
    <r>
      <rPr>
        <sz val="11"/>
        <rFont val="等线"/>
        <family val="3"/>
        <charset val="134"/>
        <scheme val="minor"/>
      </rPr>
      <t>brɪəs]</t>
    </r>
  </si>
  <si>
    <r>
      <t>[ˈsæŋ</t>
    </r>
    <r>
      <rPr>
        <sz val="11"/>
        <rFont val="等线"/>
        <family val="3"/>
        <charset val="134"/>
        <scheme val="minor"/>
      </rPr>
      <t>(k)tɪfaɪ]</t>
    </r>
  </si>
  <si>
    <r>
      <t>[ˌsæŋ</t>
    </r>
    <r>
      <rPr>
        <sz val="11"/>
        <rFont val="等线"/>
        <family val="3"/>
        <charset val="134"/>
        <scheme val="minor"/>
      </rPr>
      <t>ktɪˈməʊniəs]</t>
    </r>
  </si>
  <si>
    <r>
      <t>[ˈsæŋ</t>
    </r>
    <r>
      <rPr>
        <sz val="11"/>
        <rFont val="等线"/>
        <family val="3"/>
        <charset val="134"/>
        <scheme val="minor"/>
      </rPr>
      <t>(k)ʃ(ə)n]</t>
    </r>
  </si>
  <si>
    <r>
      <t>[ˈsæŋ</t>
    </r>
    <r>
      <rPr>
        <sz val="11"/>
        <rFont val="等线"/>
        <family val="3"/>
        <charset val="134"/>
        <scheme val="minor"/>
      </rPr>
      <t>(k)tjʊərɪ]</t>
    </r>
  </si>
  <si>
    <r>
      <t>[ˈsæŋ</t>
    </r>
    <r>
      <rPr>
        <sz val="11"/>
        <rFont val="等线"/>
        <family val="3"/>
        <charset val="134"/>
        <scheme val="minor"/>
      </rPr>
      <t>ɡwɪn]</t>
    </r>
  </si>
  <si>
    <r>
      <t>[ˈsɑː</t>
    </r>
    <r>
      <rPr>
        <sz val="11"/>
        <rFont val="等线"/>
        <family val="3"/>
        <charset val="134"/>
        <scheme val="minor"/>
      </rPr>
      <t>kæzəm]</t>
    </r>
  </si>
  <si>
    <r>
      <t>[sɑː</t>
    </r>
    <r>
      <rPr>
        <sz val="11"/>
        <rFont val="等线"/>
        <family val="3"/>
        <charset val="134"/>
        <scheme val="minor"/>
      </rPr>
      <t>ˈtɔ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riəl]</t>
    </r>
  </si>
  <si>
    <r>
      <t>[ˈsɔː</t>
    </r>
    <r>
      <rPr>
        <sz val="11"/>
        <rFont val="等线"/>
        <family val="3"/>
        <charset val="134"/>
        <scheme val="minor"/>
      </rPr>
      <t>ntə]</t>
    </r>
  </si>
  <si>
    <r>
      <t>[ˈskeɪðɪŋ</t>
    </r>
    <r>
      <rPr>
        <sz val="11"/>
        <rFont val="等线"/>
        <family val="3"/>
        <charset val="134"/>
        <scheme val="minor"/>
      </rPr>
      <t>]</t>
    </r>
  </si>
  <si>
    <r>
      <t>[skɔː</t>
    </r>
    <r>
      <rPr>
        <sz val="11"/>
        <rFont val="等线"/>
        <family val="3"/>
        <charset val="134"/>
        <scheme val="minor"/>
      </rPr>
      <t>tʃ]</t>
    </r>
  </si>
  <si>
    <r>
      <t>[skɔː</t>
    </r>
    <r>
      <rPr>
        <sz val="11"/>
        <rFont val="等线"/>
        <family val="3"/>
        <charset val="134"/>
        <scheme val="minor"/>
      </rPr>
      <t>n]</t>
    </r>
  </si>
  <si>
    <r>
      <t>[skrɔː</t>
    </r>
    <r>
      <rPr>
        <sz val="11"/>
        <rFont val="等线"/>
        <family val="3"/>
        <charset val="134"/>
        <scheme val="minor"/>
      </rPr>
      <t>l]</t>
    </r>
  </si>
  <si>
    <r>
      <t>[ˈskruː</t>
    </r>
    <r>
      <rPr>
        <sz val="11"/>
        <rFont val="等线"/>
        <family val="3"/>
        <charset val="134"/>
        <scheme val="minor"/>
      </rPr>
      <t>pjʊləs]</t>
    </r>
  </si>
  <si>
    <r>
      <t>[ˈskruː</t>
    </r>
    <r>
      <rPr>
        <sz val="11"/>
        <rFont val="等线"/>
        <family val="3"/>
        <charset val="134"/>
        <scheme val="minor"/>
      </rPr>
      <t>təbl]</t>
    </r>
  </si>
  <si>
    <r>
      <t>[ˈskruː</t>
    </r>
    <r>
      <rPr>
        <sz val="11"/>
        <rFont val="等线"/>
        <family val="3"/>
        <charset val="134"/>
        <scheme val="minor"/>
      </rPr>
      <t>tənaɪz]</t>
    </r>
  </si>
  <si>
    <r>
      <t>[ˈskɜː</t>
    </r>
    <r>
      <rPr>
        <sz val="11"/>
        <rFont val="等线"/>
        <family val="3"/>
        <charset val="134"/>
        <scheme val="minor"/>
      </rPr>
      <t>vi]</t>
    </r>
  </si>
  <si>
    <r>
      <t>[ˈsiː</t>
    </r>
    <r>
      <rPr>
        <sz val="11"/>
        <rFont val="等线"/>
        <family val="3"/>
        <charset val="134"/>
        <scheme val="minor"/>
      </rPr>
      <t>mi]</t>
    </r>
  </si>
  <si>
    <r>
      <t>[sɪˈkluː</t>
    </r>
    <r>
      <rPr>
        <sz val="11"/>
        <rFont val="等线"/>
        <family val="3"/>
        <charset val="134"/>
        <scheme val="minor"/>
      </rPr>
      <t>dɪd]</t>
    </r>
  </si>
  <si>
    <r>
      <t>[sɪˈkriː</t>
    </r>
    <r>
      <rPr>
        <sz val="11"/>
        <rFont val="等线"/>
        <family val="3"/>
        <charset val="134"/>
        <scheme val="minor"/>
      </rPr>
      <t>t]</t>
    </r>
  </si>
  <si>
    <r>
      <t>[sɪˈdjuː</t>
    </r>
    <r>
      <rPr>
        <sz val="11"/>
        <rFont val="等线"/>
        <family val="3"/>
        <charset val="134"/>
        <scheme val="minor"/>
      </rPr>
      <t>s]</t>
    </r>
  </si>
  <si>
    <r>
      <t>[ˈsiː</t>
    </r>
    <r>
      <rPr>
        <sz val="11"/>
        <rFont val="等线"/>
        <family val="3"/>
        <charset val="134"/>
        <scheme val="minor"/>
      </rPr>
      <t>mli]</t>
    </r>
  </si>
  <si>
    <r>
      <t>[sɪˈkwiː</t>
    </r>
    <r>
      <rPr>
        <sz val="11"/>
        <rFont val="等线"/>
        <family val="3"/>
        <charset val="134"/>
        <scheme val="minor"/>
      </rPr>
      <t>lə]</t>
    </r>
  </si>
  <si>
    <r>
      <t>[sɪˈriː</t>
    </r>
    <r>
      <rPr>
        <sz val="11"/>
        <rFont val="等线"/>
        <family val="3"/>
        <charset val="134"/>
        <scheme val="minor"/>
      </rPr>
      <t>n]</t>
    </r>
  </si>
  <si>
    <r>
      <t>[ˈsɜː</t>
    </r>
    <r>
      <rPr>
        <sz val="11"/>
        <rFont val="等线"/>
        <family val="3"/>
        <charset val="134"/>
        <scheme val="minor"/>
      </rPr>
      <t>mən]</t>
    </r>
  </si>
  <si>
    <r>
      <t>[ˈsɜː</t>
    </r>
    <r>
      <rPr>
        <sz val="11"/>
        <rFont val="等线"/>
        <family val="3"/>
        <charset val="134"/>
        <scheme val="minor"/>
      </rPr>
      <t>pəntaɪn]</t>
    </r>
  </si>
  <si>
    <r>
      <t>[ˈsɜː</t>
    </r>
    <r>
      <rPr>
        <sz val="11"/>
        <rFont val="等线"/>
        <family val="3"/>
        <charset val="134"/>
        <scheme val="minor"/>
      </rPr>
      <t>vaɪl]</t>
    </r>
  </si>
  <si>
    <r>
      <t>[ʃɜː</t>
    </r>
    <r>
      <rPr>
        <sz val="11"/>
        <rFont val="等线"/>
        <family val="3"/>
        <charset val="134"/>
        <scheme val="minor"/>
      </rPr>
      <t>k]</t>
    </r>
  </si>
  <si>
    <r>
      <t>[ˈʃɒpwɔː</t>
    </r>
    <r>
      <rPr>
        <sz val="11"/>
        <rFont val="等线"/>
        <family val="3"/>
        <charset val="134"/>
        <scheme val="minor"/>
      </rPr>
      <t>n]</t>
    </r>
  </si>
  <si>
    <r>
      <t>[ʃruː</t>
    </r>
    <r>
      <rPr>
        <sz val="11"/>
        <rFont val="等线"/>
        <family val="3"/>
        <charset val="134"/>
        <scheme val="minor"/>
      </rPr>
      <t>d]</t>
    </r>
  </si>
  <si>
    <r>
      <t>[ʃrɪŋ</t>
    </r>
    <r>
      <rPr>
        <sz val="11"/>
        <rFont val="等线"/>
        <family val="3"/>
        <charset val="134"/>
        <scheme val="minor"/>
      </rPr>
      <t>k]</t>
    </r>
  </si>
  <si>
    <r>
      <t>[ˈsɪnjuː</t>
    </r>
    <r>
      <rPr>
        <sz val="11"/>
        <rFont val="等线"/>
        <family val="3"/>
        <charset val="134"/>
        <scheme val="minor"/>
      </rPr>
      <t>]</t>
    </r>
  </si>
  <si>
    <r>
      <t>[ˈsækrəʊsæŋ</t>
    </r>
    <r>
      <rPr>
        <sz val="11"/>
        <rFont val="等线"/>
        <family val="3"/>
        <charset val="134"/>
        <scheme val="minor"/>
      </rPr>
      <t>kt]</t>
    </r>
  </si>
  <si>
    <r>
      <t>[skɜː</t>
    </r>
    <r>
      <rPr>
        <sz val="11"/>
        <rFont val="等线"/>
        <family val="3"/>
        <charset val="134"/>
        <scheme val="minor"/>
      </rPr>
      <t>dʒ]</t>
    </r>
  </si>
  <si>
    <r>
      <t>[ˈskruː</t>
    </r>
    <r>
      <rPr>
        <sz val="11"/>
        <rFont val="等线"/>
        <family val="3"/>
        <charset val="134"/>
        <scheme val="minor"/>
      </rPr>
      <t>p(ə)l]</t>
    </r>
  </si>
  <si>
    <r>
      <t>[skɜː</t>
    </r>
    <r>
      <rPr>
        <sz val="11"/>
        <rFont val="等线"/>
        <family val="3"/>
        <charset val="134"/>
        <scheme val="minor"/>
      </rPr>
      <t>t]</t>
    </r>
  </si>
  <si>
    <r>
      <t>[slɑː</t>
    </r>
    <r>
      <rPr>
        <sz val="11"/>
        <rFont val="等线"/>
        <family val="3"/>
        <charset val="134"/>
        <scheme val="minor"/>
      </rPr>
      <t>nt]</t>
    </r>
  </si>
  <si>
    <r>
      <t>[sluː</t>
    </r>
    <r>
      <rPr>
        <sz val="11"/>
        <rFont val="等线"/>
        <family val="3"/>
        <charset val="134"/>
        <scheme val="minor"/>
      </rPr>
      <t>]</t>
    </r>
  </si>
  <si>
    <r>
      <t>[slɪŋ</t>
    </r>
    <r>
      <rPr>
        <sz val="11"/>
        <rFont val="等线"/>
        <family val="3"/>
        <charset val="134"/>
        <scheme val="minor"/>
      </rPr>
      <t>]</t>
    </r>
  </si>
  <si>
    <r>
      <t>[slɜː</t>
    </r>
    <r>
      <rPr>
        <sz val="11"/>
        <rFont val="等线"/>
        <family val="3"/>
        <charset val="134"/>
        <scheme val="minor"/>
      </rPr>
      <t>]</t>
    </r>
  </si>
  <si>
    <r>
      <t>[ˈsmɑː</t>
    </r>
    <r>
      <rPr>
        <sz val="11"/>
        <rFont val="等线"/>
        <family val="3"/>
        <charset val="134"/>
        <scheme val="minor"/>
      </rPr>
      <t>mi]</t>
    </r>
  </si>
  <si>
    <r>
      <t>[ˈsmætərɪŋ</t>
    </r>
    <r>
      <rPr>
        <sz val="11"/>
        <rFont val="等线"/>
        <family val="3"/>
        <charset val="134"/>
        <scheme val="minor"/>
      </rPr>
      <t>]</t>
    </r>
  </si>
  <si>
    <r>
      <t>[smɜː</t>
    </r>
    <r>
      <rPr>
        <sz val="11"/>
        <rFont val="等线"/>
        <family val="3"/>
        <charset val="134"/>
        <scheme val="minor"/>
      </rPr>
      <t>k]</t>
    </r>
  </si>
  <si>
    <r>
      <t>[ˈsmʌɡlɪŋ</t>
    </r>
    <r>
      <rPr>
        <sz val="11"/>
        <rFont val="等线"/>
        <family val="3"/>
        <charset val="134"/>
        <scheme val="minor"/>
      </rPr>
      <t>]</t>
    </r>
  </si>
  <si>
    <r>
      <t>[snɑː</t>
    </r>
    <r>
      <rPr>
        <sz val="11"/>
        <rFont val="等线"/>
        <family val="3"/>
        <charset val="134"/>
        <scheme val="minor"/>
      </rPr>
      <t>l]</t>
    </r>
  </si>
  <si>
    <r>
      <t>[ˈsɒlɪtjuː</t>
    </r>
    <r>
      <rPr>
        <sz val="11"/>
        <rFont val="等线"/>
        <family val="3"/>
        <charset val="134"/>
        <scheme val="minor"/>
      </rPr>
      <t>d]</t>
    </r>
  </si>
  <si>
    <r>
      <t>[suː</t>
    </r>
    <r>
      <rPr>
        <sz val="11"/>
        <rFont val="等线"/>
        <family val="3"/>
        <charset val="134"/>
        <scheme val="minor"/>
      </rPr>
      <t>ð]</t>
    </r>
  </si>
  <si>
    <r>
      <t>[ˈsɔː</t>
    </r>
    <r>
      <rPr>
        <sz val="11"/>
        <rFont val="等线"/>
        <family val="3"/>
        <charset val="134"/>
        <scheme val="minor"/>
      </rPr>
      <t>dɪd]</t>
    </r>
  </si>
  <si>
    <r>
      <t>[spɑː</t>
    </r>
    <r>
      <rPr>
        <sz val="11"/>
        <rFont val="等线"/>
        <family val="3"/>
        <charset val="134"/>
        <scheme val="minor"/>
      </rPr>
      <t>s]</t>
    </r>
  </si>
  <si>
    <r>
      <t>[ˈspɑː</t>
    </r>
    <r>
      <rPr>
        <sz val="11"/>
        <rFont val="等线"/>
        <family val="3"/>
        <charset val="134"/>
        <scheme val="minor"/>
      </rPr>
      <t>tn]</t>
    </r>
  </si>
  <si>
    <r>
      <t>[sliː</t>
    </r>
    <r>
      <rPr>
        <sz val="11"/>
        <rFont val="等线"/>
        <family val="3"/>
        <charset val="134"/>
        <scheme val="minor"/>
      </rPr>
      <t>k]</t>
    </r>
  </si>
  <si>
    <r>
      <t>[ˈspiː</t>
    </r>
    <r>
      <rPr>
        <sz val="11"/>
        <rFont val="等线"/>
        <family val="3"/>
        <charset val="134"/>
        <scheme val="minor"/>
      </rPr>
      <t>ʃəs]</t>
    </r>
  </si>
  <si>
    <r>
      <t>[spliː</t>
    </r>
    <r>
      <rPr>
        <sz val="11"/>
        <rFont val="等线"/>
        <family val="3"/>
        <charset val="134"/>
        <scheme val="minor"/>
      </rPr>
      <t>n]</t>
    </r>
  </si>
  <si>
    <r>
      <t>[spuː</t>
    </r>
    <r>
      <rPr>
        <sz val="11"/>
        <rFont val="等线"/>
        <family val="3"/>
        <charset val="134"/>
        <scheme val="minor"/>
      </rPr>
      <t>f]</t>
    </r>
  </si>
  <si>
    <r>
      <t>[sprɔː</t>
    </r>
    <r>
      <rPr>
        <sz val="11"/>
        <rFont val="等线"/>
        <family val="3"/>
        <charset val="134"/>
        <scheme val="minor"/>
      </rPr>
      <t>l]</t>
    </r>
  </si>
  <si>
    <r>
      <t>[spɜː</t>
    </r>
    <r>
      <rPr>
        <sz val="11"/>
        <rFont val="等线"/>
        <family val="3"/>
        <charset val="134"/>
        <scheme val="minor"/>
      </rPr>
      <t>]</t>
    </r>
  </si>
  <si>
    <r>
      <t>[spɜː</t>
    </r>
    <r>
      <rPr>
        <sz val="11"/>
        <rFont val="等线"/>
        <family val="3"/>
        <charset val="134"/>
        <scheme val="minor"/>
      </rPr>
      <t>n]</t>
    </r>
  </si>
  <si>
    <r>
      <t>[skwɔː</t>
    </r>
    <r>
      <rPr>
        <sz val="11"/>
        <rFont val="等线"/>
        <family val="3"/>
        <charset val="134"/>
        <scheme val="minor"/>
      </rPr>
      <t>l]</t>
    </r>
  </si>
  <si>
    <r>
      <t>[sɪˈsiː</t>
    </r>
    <r>
      <rPr>
        <sz val="11"/>
        <rFont val="等线"/>
        <family val="3"/>
        <charset val="134"/>
        <scheme val="minor"/>
      </rPr>
      <t>d]</t>
    </r>
  </si>
  <si>
    <r>
      <t>[ˈstɔː</t>
    </r>
    <r>
      <rPr>
        <sz val="11"/>
        <rFont val="等线"/>
        <family val="3"/>
        <charset val="134"/>
        <scheme val="minor"/>
      </rPr>
      <t>lwət]</t>
    </r>
  </si>
  <si>
    <r>
      <t>[ˈstɑː</t>
    </r>
    <r>
      <rPr>
        <sz val="11"/>
        <rFont val="等线"/>
        <family val="3"/>
        <charset val="134"/>
        <scheme val="minor"/>
      </rPr>
      <t>t(ə)l]</t>
    </r>
  </si>
  <si>
    <r>
      <t>[ˈstedfɑː</t>
    </r>
    <r>
      <rPr>
        <sz val="11"/>
        <rFont val="等线"/>
        <family val="3"/>
        <charset val="134"/>
        <scheme val="minor"/>
      </rPr>
      <t>st]</t>
    </r>
  </si>
  <si>
    <r>
      <t>[stiː</t>
    </r>
    <r>
      <rPr>
        <sz val="11"/>
        <rFont val="等线"/>
        <family val="3"/>
        <charset val="134"/>
        <scheme val="minor"/>
      </rPr>
      <t>p]</t>
    </r>
  </si>
  <si>
    <r>
      <t>[stenˈtɔː</t>
    </r>
    <r>
      <rPr>
        <sz val="11"/>
        <rFont val="等线"/>
        <family val="3"/>
        <charset val="134"/>
        <scheme val="minor"/>
      </rPr>
      <t>riən]</t>
    </r>
  </si>
  <si>
    <r>
      <t>[ˈsiː</t>
    </r>
    <r>
      <rPr>
        <sz val="11"/>
        <rFont val="等线"/>
        <family val="3"/>
        <charset val="134"/>
        <scheme val="minor"/>
      </rPr>
      <t>kw(ə)l]</t>
    </r>
  </si>
  <si>
    <r>
      <t>[ˈstəʊnwɔː</t>
    </r>
    <r>
      <rPr>
        <sz val="11"/>
        <rFont val="等线"/>
        <family val="3"/>
        <charset val="134"/>
        <scheme val="minor"/>
      </rPr>
      <t>l]</t>
    </r>
  </si>
  <si>
    <r>
      <t>[ˈstɑʊtˈhɑː</t>
    </r>
    <r>
      <rPr>
        <sz val="11"/>
        <rFont val="等线"/>
        <family val="3"/>
        <charset val="134"/>
        <scheme val="minor"/>
      </rPr>
      <t>tɪd]</t>
    </r>
  </si>
  <si>
    <r>
      <t>[ˈsuː</t>
    </r>
    <r>
      <rPr>
        <sz val="11"/>
        <rFont val="等线"/>
        <family val="3"/>
        <charset val="134"/>
        <scheme val="minor"/>
      </rPr>
      <t>θseɪə(r)]</t>
    </r>
  </si>
  <si>
    <r>
      <t>[ˈstjuː</t>
    </r>
    <r>
      <rPr>
        <sz val="11"/>
        <rFont val="等线"/>
        <family val="3"/>
        <charset val="134"/>
        <scheme val="minor"/>
      </rPr>
      <t>pə(r)]</t>
    </r>
  </si>
  <si>
    <r>
      <t>[ˈstɜː</t>
    </r>
    <r>
      <rPr>
        <sz val="11"/>
        <rFont val="等线"/>
        <family val="3"/>
        <charset val="134"/>
        <scheme val="minor"/>
      </rPr>
      <t>dɪ]</t>
    </r>
  </si>
  <si>
    <r>
      <t>[səbˈdjuː</t>
    </r>
    <r>
      <rPr>
        <sz val="11"/>
        <rFont val="等线"/>
        <family val="3"/>
        <charset val="134"/>
        <scheme val="minor"/>
      </rPr>
      <t>]</t>
    </r>
  </si>
  <si>
    <r>
      <t>[səbˈmɜː</t>
    </r>
    <r>
      <rPr>
        <sz val="11"/>
        <rFont val="等线"/>
        <family val="3"/>
        <charset val="134"/>
        <scheme val="minor"/>
      </rPr>
      <t>dʒ]</t>
    </r>
  </si>
  <si>
    <r>
      <t>[səˈbɔː</t>
    </r>
    <r>
      <rPr>
        <sz val="11"/>
        <rFont val="等线"/>
        <family val="3"/>
        <charset val="134"/>
        <scheme val="minor"/>
      </rPr>
      <t>dɪnət]</t>
    </r>
  </si>
  <si>
    <r>
      <t>[səbˈsɜː</t>
    </r>
    <r>
      <rPr>
        <sz val="11"/>
        <rFont val="等线"/>
        <family val="3"/>
        <charset val="134"/>
        <scheme val="minor"/>
      </rPr>
      <t>viənt]</t>
    </r>
  </si>
  <si>
    <r>
      <t>[ˈsʌbtəfjuː</t>
    </r>
    <r>
      <rPr>
        <sz val="11"/>
        <rFont val="等线"/>
        <family val="3"/>
        <charset val="134"/>
        <scheme val="minor"/>
      </rPr>
      <t>dʒ]</t>
    </r>
  </si>
  <si>
    <r>
      <t>[səbˈvɜː</t>
    </r>
    <r>
      <rPr>
        <sz val="11"/>
        <rFont val="等线"/>
        <family val="3"/>
        <charset val="134"/>
        <scheme val="minor"/>
      </rPr>
      <t>t]</t>
    </r>
  </si>
  <si>
    <r>
      <t>[səkˈsɪŋ</t>
    </r>
    <r>
      <rPr>
        <sz val="11"/>
        <rFont val="等线"/>
        <family val="3"/>
        <charset val="134"/>
        <scheme val="minor"/>
      </rPr>
      <t>(k)t]</t>
    </r>
  </si>
  <si>
    <r>
      <t>[səˈfjuː</t>
    </r>
    <r>
      <rPr>
        <sz val="11"/>
        <rFont val="等线"/>
        <family val="3"/>
        <charset val="134"/>
        <scheme val="minor"/>
      </rPr>
      <t>z]</t>
    </r>
  </si>
  <si>
    <r>
      <t>[ˌsuː</t>
    </r>
    <r>
      <rPr>
        <sz val="11"/>
        <rFont val="等线"/>
        <family val="3"/>
        <charset val="134"/>
        <scheme val="minor"/>
      </rPr>
      <t>pəˈsɪliəs]</t>
    </r>
  </si>
  <si>
    <r>
      <t>[ˌsuː</t>
    </r>
    <r>
      <rPr>
        <sz val="11"/>
        <rFont val="等线"/>
        <family val="3"/>
        <charset val="134"/>
        <scheme val="minor"/>
      </rPr>
      <t>pəˈfɪʃ(ə)l]</t>
    </r>
  </si>
  <si>
    <r>
      <t>[suː</t>
    </r>
    <r>
      <rPr>
        <sz val="11"/>
        <rFont val="等线"/>
        <family val="3"/>
        <charset val="134"/>
        <scheme val="minor"/>
      </rPr>
      <t>ˈpɜ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flʊəs]</t>
    </r>
  </si>
  <si>
    <r>
      <t>[ˈsuː</t>
    </r>
    <r>
      <rPr>
        <sz val="11"/>
        <rFont val="等线"/>
        <family val="3"/>
        <charset val="134"/>
        <scheme val="minor"/>
      </rPr>
      <t>paɪn]</t>
    </r>
  </si>
  <si>
    <r>
      <t>[səˈplɑː</t>
    </r>
    <r>
      <rPr>
        <sz val="11"/>
        <rFont val="等线"/>
        <family val="3"/>
        <charset val="134"/>
        <scheme val="minor"/>
      </rPr>
      <t>nt]</t>
    </r>
  </si>
  <si>
    <r>
      <t>[ˈsɜː</t>
    </r>
    <r>
      <rPr>
        <sz val="11"/>
        <rFont val="等线"/>
        <family val="3"/>
        <charset val="134"/>
        <scheme val="minor"/>
      </rPr>
      <t>tʃɑ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dʒ]</t>
    </r>
  </si>
  <si>
    <r>
      <t>[ˈsɜː</t>
    </r>
    <r>
      <rPr>
        <sz val="11"/>
        <rFont val="等线"/>
        <family val="3"/>
        <charset val="134"/>
        <scheme val="minor"/>
      </rPr>
      <t>fɪt]</t>
    </r>
  </si>
  <si>
    <r>
      <t>[ˈsuː</t>
    </r>
    <r>
      <rPr>
        <sz val="11"/>
        <rFont val="等线"/>
        <family val="3"/>
        <charset val="134"/>
        <scheme val="minor"/>
      </rPr>
      <t>tʃə(r)]</t>
    </r>
  </si>
  <si>
    <r>
      <t>[ˈswelt(ə)rɪŋ</t>
    </r>
    <r>
      <rPr>
        <sz val="11"/>
        <rFont val="等线"/>
        <family val="3"/>
        <charset val="134"/>
        <scheme val="minor"/>
      </rPr>
      <t>]</t>
    </r>
  </si>
  <si>
    <r>
      <t>[swɜː</t>
    </r>
    <r>
      <rPr>
        <sz val="11"/>
        <rFont val="等线"/>
        <family val="3"/>
        <charset val="134"/>
        <scheme val="minor"/>
      </rPr>
      <t>v]</t>
    </r>
  </si>
  <si>
    <r>
      <t>[ˈstɜː</t>
    </r>
    <r>
      <rPr>
        <sz val="11"/>
        <rFont val="等线"/>
        <family val="3"/>
        <charset val="134"/>
        <scheme val="minor"/>
      </rPr>
      <t>lɪ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]</t>
    </r>
  </si>
  <si>
    <r>
      <t>[ˈsɪŋ</t>
    </r>
    <r>
      <rPr>
        <sz val="11"/>
        <rFont val="等线"/>
        <family val="3"/>
        <charset val="134"/>
        <scheme val="minor"/>
      </rPr>
      <t>krənəs]</t>
    </r>
  </si>
  <si>
    <r>
      <t>[sɪˈnɜː</t>
    </r>
    <r>
      <rPr>
        <sz val="11"/>
        <rFont val="等线"/>
        <family val="3"/>
        <charset val="134"/>
        <scheme val="minor"/>
      </rPr>
      <t>dʒɪk]</t>
    </r>
  </si>
  <si>
    <r>
      <t>[ˈtæsɪtɜː</t>
    </r>
    <r>
      <rPr>
        <sz val="11"/>
        <rFont val="等线"/>
        <family val="3"/>
        <charset val="134"/>
        <scheme val="minor"/>
      </rPr>
      <t>n]</t>
    </r>
  </si>
  <si>
    <r>
      <t>[ˈtæŋ</t>
    </r>
    <r>
      <rPr>
        <sz val="11"/>
        <rFont val="等线"/>
        <family val="3"/>
        <charset val="134"/>
        <scheme val="minor"/>
      </rPr>
      <t>i]</t>
    </r>
  </si>
  <si>
    <r>
      <t>[ˈtɑː</t>
    </r>
    <r>
      <rPr>
        <sz val="11"/>
        <rFont val="等线"/>
        <family val="3"/>
        <charset val="134"/>
        <scheme val="minor"/>
      </rPr>
      <t>dɪ]</t>
    </r>
  </si>
  <si>
    <r>
      <t>[ˈtɑː</t>
    </r>
    <r>
      <rPr>
        <sz val="11"/>
        <rFont val="等线"/>
        <family val="3"/>
        <charset val="134"/>
        <scheme val="minor"/>
      </rPr>
      <t>nɪʃ]</t>
    </r>
  </si>
  <si>
    <r>
      <t>[tɔː</t>
    </r>
    <r>
      <rPr>
        <sz val="11"/>
        <rFont val="等线"/>
        <family val="3"/>
        <charset val="134"/>
        <scheme val="minor"/>
      </rPr>
      <t>nt]</t>
    </r>
  </si>
  <si>
    <r>
      <t>[tɔː</t>
    </r>
    <r>
      <rPr>
        <sz val="11"/>
        <rFont val="等线"/>
        <family val="3"/>
        <charset val="134"/>
        <scheme val="minor"/>
      </rPr>
      <t>t]</t>
    </r>
  </si>
  <si>
    <r>
      <t>[ˈtɔː</t>
    </r>
    <r>
      <rPr>
        <sz val="11"/>
        <rFont val="等线"/>
        <family val="3"/>
        <charset val="134"/>
        <scheme val="minor"/>
      </rPr>
      <t>dri]</t>
    </r>
  </si>
  <si>
    <r>
      <t>[ˈtæksɪŋ</t>
    </r>
    <r>
      <rPr>
        <sz val="11"/>
        <rFont val="等线"/>
        <family val="3"/>
        <charset val="134"/>
        <scheme val="minor"/>
      </rPr>
      <t>]</t>
    </r>
  </si>
  <si>
    <r>
      <t>[ˈtiː</t>
    </r>
    <r>
      <rPr>
        <sz val="11"/>
        <rFont val="等线"/>
        <family val="3"/>
        <charset val="134"/>
        <scheme val="minor"/>
      </rPr>
      <t>dɪəs]</t>
    </r>
  </si>
  <si>
    <r>
      <t>[ˈtiː</t>
    </r>
    <r>
      <rPr>
        <sz val="11"/>
        <rFont val="等线"/>
        <family val="3"/>
        <charset val="134"/>
        <scheme val="minor"/>
      </rPr>
      <t>tə(r)]</t>
    </r>
  </si>
  <si>
    <r>
      <t>[ˈtelɪŋ</t>
    </r>
    <r>
      <rPr>
        <sz val="11"/>
        <rFont val="等线"/>
        <family val="3"/>
        <charset val="134"/>
        <scheme val="minor"/>
      </rPr>
      <t>]</t>
    </r>
  </si>
  <si>
    <r>
      <t>[ˌtɜː</t>
    </r>
    <r>
      <rPr>
        <sz val="11"/>
        <rFont val="等线"/>
        <family val="3"/>
        <charset val="134"/>
        <scheme val="minor"/>
      </rPr>
      <t>mɪˈnɒlədʒi]</t>
    </r>
  </si>
  <si>
    <r>
      <t>[ˈtɜː</t>
    </r>
    <r>
      <rPr>
        <sz val="11"/>
        <rFont val="等线"/>
        <family val="3"/>
        <charset val="134"/>
        <scheme val="minor"/>
      </rPr>
      <t>mɪnəs]</t>
    </r>
  </si>
  <si>
    <r>
      <t>[trɔː</t>
    </r>
    <r>
      <rPr>
        <sz val="11"/>
        <rFont val="等线"/>
        <family val="3"/>
        <charset val="134"/>
        <scheme val="minor"/>
      </rPr>
      <t>ˈmætɪk]</t>
    </r>
  </si>
  <si>
    <r>
      <t>[tɜː</t>
    </r>
    <r>
      <rPr>
        <sz val="11"/>
        <rFont val="等线"/>
        <family val="3"/>
        <charset val="134"/>
        <scheme val="minor"/>
      </rPr>
      <t>s]</t>
    </r>
  </si>
  <si>
    <r>
      <t>[ˌθerəˈpjuː</t>
    </r>
    <r>
      <rPr>
        <sz val="11"/>
        <rFont val="等线"/>
        <family val="3"/>
        <charset val="134"/>
        <scheme val="minor"/>
      </rPr>
      <t>tɪk]</t>
    </r>
  </si>
  <si>
    <r>
      <t>[ˈθɔː</t>
    </r>
    <r>
      <rPr>
        <sz val="11"/>
        <rFont val="等线"/>
        <family val="3"/>
        <charset val="134"/>
        <scheme val="minor"/>
      </rPr>
      <t>nɪ]</t>
    </r>
  </si>
  <si>
    <r>
      <t>[θrɒŋ</t>
    </r>
    <r>
      <rPr>
        <sz val="11"/>
        <rFont val="等线"/>
        <family val="3"/>
        <charset val="134"/>
        <scheme val="minor"/>
      </rPr>
      <t>]</t>
    </r>
  </si>
  <si>
    <r>
      <t>[θwɔː</t>
    </r>
    <r>
      <rPr>
        <sz val="11"/>
        <rFont val="等线"/>
        <family val="3"/>
        <charset val="134"/>
        <scheme val="minor"/>
      </rPr>
      <t>t]</t>
    </r>
  </si>
  <si>
    <r>
      <t>[ˈtaɪmwɔː</t>
    </r>
    <r>
      <rPr>
        <sz val="11"/>
        <rFont val="等线"/>
        <family val="3"/>
        <charset val="134"/>
        <scheme val="minor"/>
      </rPr>
      <t>n]</t>
    </r>
  </si>
  <si>
    <r>
      <t>[ˈtɪŋ</t>
    </r>
    <r>
      <rPr>
        <sz val="11"/>
        <rFont val="等线"/>
        <family val="3"/>
        <charset val="134"/>
        <scheme val="minor"/>
      </rPr>
      <t>kə]</t>
    </r>
  </si>
  <si>
    <r>
      <t>[ˈtruː</t>
    </r>
    <r>
      <rPr>
        <sz val="11"/>
        <rFont val="等线"/>
        <family val="3"/>
        <charset val="134"/>
        <scheme val="minor"/>
      </rPr>
      <t>ɪzəm]</t>
    </r>
  </si>
  <si>
    <r>
      <t>[ˌtɒpsiˈtɜː</t>
    </r>
    <r>
      <rPr>
        <sz val="11"/>
        <rFont val="等线"/>
        <family val="3"/>
        <charset val="134"/>
        <scheme val="minor"/>
      </rPr>
      <t>vi]</t>
    </r>
  </si>
  <si>
    <r>
      <t>[ˈtɔː</t>
    </r>
    <r>
      <rPr>
        <sz val="11"/>
        <rFont val="等线"/>
        <family val="3"/>
        <charset val="134"/>
        <scheme val="minor"/>
      </rPr>
      <t>pɪd]</t>
    </r>
  </si>
  <si>
    <r>
      <t>[ˈtɔː</t>
    </r>
    <r>
      <rPr>
        <sz val="11"/>
        <rFont val="等线"/>
        <family val="3"/>
        <charset val="134"/>
        <scheme val="minor"/>
      </rPr>
      <t>pə]</t>
    </r>
  </si>
  <si>
    <r>
      <t>[ˈtɔː</t>
    </r>
    <r>
      <rPr>
        <sz val="11"/>
        <rFont val="等线"/>
        <family val="3"/>
        <charset val="134"/>
        <scheme val="minor"/>
      </rPr>
      <t>tʃuəs]</t>
    </r>
  </si>
  <si>
    <r>
      <t>[træŋ</t>
    </r>
    <r>
      <rPr>
        <sz val="11"/>
        <rFont val="等线"/>
        <family val="3"/>
        <charset val="134"/>
        <scheme val="minor"/>
      </rPr>
      <t>ˈkwɪlɪtɪ]</t>
    </r>
  </si>
  <si>
    <r>
      <t>[trænsˈluː</t>
    </r>
    <r>
      <rPr>
        <sz val="11"/>
        <rFont val="等线"/>
        <family val="3"/>
        <charset val="134"/>
        <scheme val="minor"/>
      </rPr>
      <t>snt]</t>
    </r>
  </si>
  <si>
    <r>
      <t>[ˈtrɪbjuː</t>
    </r>
    <r>
      <rPr>
        <sz val="11"/>
        <rFont val="等线"/>
        <family val="3"/>
        <charset val="134"/>
        <scheme val="minor"/>
      </rPr>
      <t>t]</t>
    </r>
  </si>
  <si>
    <r>
      <t>[ˈtruː</t>
    </r>
    <r>
      <rPr>
        <sz val="11"/>
        <rFont val="等线"/>
        <family val="3"/>
        <charset val="134"/>
        <scheme val="minor"/>
      </rPr>
      <t>ənt]</t>
    </r>
  </si>
  <si>
    <r>
      <t>[truː</t>
    </r>
    <r>
      <rPr>
        <sz val="11"/>
        <rFont val="等线"/>
        <family val="3"/>
        <charset val="134"/>
        <scheme val="minor"/>
      </rPr>
      <t>s]</t>
    </r>
  </si>
  <si>
    <r>
      <t>[trʌŋ</t>
    </r>
    <r>
      <rPr>
        <sz val="11"/>
        <rFont val="等线"/>
        <family val="3"/>
        <charset val="134"/>
        <scheme val="minor"/>
      </rPr>
      <t>ˈkeɪt]</t>
    </r>
  </si>
  <si>
    <r>
      <t>[ˈtjuː</t>
    </r>
    <r>
      <rPr>
        <sz val="11"/>
        <rFont val="等线"/>
        <family val="3"/>
        <charset val="134"/>
        <scheme val="minor"/>
      </rPr>
      <t>mʌlt]</t>
    </r>
  </si>
  <si>
    <r>
      <t>[ˈtɜː</t>
    </r>
    <r>
      <rPr>
        <sz val="11"/>
        <rFont val="等线"/>
        <family val="3"/>
        <charset val="134"/>
        <scheme val="minor"/>
      </rPr>
      <t>bɪd]</t>
    </r>
  </si>
  <si>
    <r>
      <t>[ˈtɜː</t>
    </r>
    <r>
      <rPr>
        <sz val="11"/>
        <rFont val="等线"/>
        <family val="3"/>
        <charset val="134"/>
        <scheme val="minor"/>
      </rPr>
      <t>bjʊl(ə)nt]</t>
    </r>
  </si>
  <si>
    <r>
      <t>[ˈtɜː</t>
    </r>
    <r>
      <rPr>
        <sz val="11"/>
        <rFont val="等线"/>
        <family val="3"/>
        <charset val="134"/>
        <scheme val="minor"/>
      </rPr>
      <t>dʒɪd]</t>
    </r>
  </si>
  <si>
    <r>
      <t>[ˈtɜː</t>
    </r>
    <r>
      <rPr>
        <sz val="11"/>
        <rFont val="等线"/>
        <family val="3"/>
        <charset val="134"/>
        <scheme val="minor"/>
      </rPr>
      <t>mɒɪl]</t>
    </r>
  </si>
  <si>
    <r>
      <t>[ˈtɜː</t>
    </r>
    <r>
      <rPr>
        <sz val="11"/>
        <rFont val="等线"/>
        <family val="3"/>
        <charset val="134"/>
        <scheme val="minor"/>
      </rPr>
      <t>nkəʊt]</t>
    </r>
  </si>
  <si>
    <r>
      <t>[ˈtɜː</t>
    </r>
    <r>
      <rPr>
        <sz val="11"/>
        <rFont val="等线"/>
        <family val="3"/>
        <charset val="134"/>
        <scheme val="minor"/>
      </rPr>
      <t>pɪtju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d]</t>
    </r>
  </si>
  <si>
    <r>
      <t>[juː</t>
    </r>
    <r>
      <rPr>
        <sz val="11"/>
        <rFont val="等线"/>
        <family val="3"/>
        <charset val="134"/>
        <scheme val="minor"/>
      </rPr>
      <t>ˈbɪkwɪtəs]</t>
    </r>
  </si>
  <si>
    <r>
      <t>[ʌnˈkuː</t>
    </r>
    <r>
      <rPr>
        <sz val="11"/>
        <rFont val="等线"/>
        <family val="3"/>
        <charset val="134"/>
        <scheme val="minor"/>
      </rPr>
      <t>θ]</t>
    </r>
  </si>
  <si>
    <r>
      <t>[ˈʌŋ</t>
    </r>
    <r>
      <rPr>
        <sz val="11"/>
        <rFont val="等线"/>
        <family val="3"/>
        <charset val="134"/>
        <scheme val="minor"/>
      </rPr>
      <t>ktjuəs]</t>
    </r>
  </si>
  <si>
    <r>
      <t>[ˈʌpbiː</t>
    </r>
    <r>
      <rPr>
        <sz val="11"/>
        <rFont val="等线"/>
        <family val="3"/>
        <charset val="134"/>
        <scheme val="minor"/>
      </rPr>
      <t>t]</t>
    </r>
  </si>
  <si>
    <r>
      <t>[ˈʌndəˈgɜː</t>
    </r>
    <r>
      <rPr>
        <sz val="11"/>
        <rFont val="等线"/>
        <family val="3"/>
        <charset val="134"/>
        <scheme val="minor"/>
      </rPr>
      <t>d]</t>
    </r>
  </si>
  <si>
    <r>
      <t>[ˌʌndəˈskɔː</t>
    </r>
    <r>
      <rPr>
        <sz val="11"/>
        <rFont val="等线"/>
        <family val="3"/>
        <charset val="134"/>
        <scheme val="minor"/>
      </rPr>
      <t>(r)]</t>
    </r>
  </si>
  <si>
    <r>
      <t>[ʌnˈdjuː</t>
    </r>
    <r>
      <rPr>
        <sz val="11"/>
        <rFont val="等线"/>
        <family val="3"/>
        <charset val="134"/>
        <scheme val="minor"/>
      </rPr>
      <t>]</t>
    </r>
  </si>
  <si>
    <r>
      <t>[ʌnɪmˈpiː</t>
    </r>
    <r>
      <rPr>
        <sz val="11"/>
        <rFont val="等线"/>
        <family val="3"/>
        <charset val="134"/>
        <scheme val="minor"/>
      </rPr>
      <t>tʃəb(ə)l]</t>
    </r>
  </si>
  <si>
    <r>
      <t>[ˌʌnˈflæɡɪŋ</t>
    </r>
    <r>
      <rPr>
        <sz val="11"/>
        <rFont val="等线"/>
        <family val="3"/>
        <charset val="134"/>
        <scheme val="minor"/>
      </rPr>
      <t>]</t>
    </r>
  </si>
  <si>
    <r>
      <t>[ʌnˈsʌŋ</t>
    </r>
    <r>
      <rPr>
        <sz val="11"/>
        <rFont val="等线"/>
        <family val="3"/>
        <charset val="134"/>
        <scheme val="minor"/>
      </rPr>
      <t>]</t>
    </r>
  </si>
  <si>
    <r>
      <t>[ʌnˈruː</t>
    </r>
    <r>
      <rPr>
        <sz val="11"/>
        <rFont val="等线"/>
        <family val="3"/>
        <charset val="134"/>
        <scheme val="minor"/>
      </rPr>
      <t>lɪ]</t>
    </r>
  </si>
  <si>
    <r>
      <t>[ˌʌntəˈwɔː</t>
    </r>
    <r>
      <rPr>
        <sz val="11"/>
        <rFont val="等线"/>
        <family val="3"/>
        <charset val="134"/>
        <scheme val="minor"/>
      </rPr>
      <t>d]</t>
    </r>
  </si>
  <si>
    <r>
      <t>[ʌnˈwɪtɪŋ</t>
    </r>
    <r>
      <rPr>
        <sz val="11"/>
        <rFont val="等线"/>
        <family val="3"/>
        <charset val="134"/>
        <scheme val="minor"/>
      </rPr>
      <t>]</t>
    </r>
  </si>
  <si>
    <r>
      <t>[ɜː</t>
    </r>
    <r>
      <rPr>
        <sz val="11"/>
        <rFont val="等线"/>
        <family val="3"/>
        <charset val="134"/>
        <scheme val="minor"/>
      </rPr>
      <t>ˈbeɪn]</t>
    </r>
  </si>
  <si>
    <r>
      <t>[juː</t>
    </r>
    <r>
      <rPr>
        <sz val="11"/>
        <rFont val="等线"/>
        <family val="3"/>
        <charset val="134"/>
        <scheme val="minor"/>
      </rPr>
      <t>ˈzɜ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p]</t>
    </r>
  </si>
  <si>
    <r>
      <t>[juː</t>
    </r>
    <r>
      <rPr>
        <sz val="11"/>
        <rFont val="等线"/>
        <family val="3"/>
        <charset val="134"/>
        <scheme val="minor"/>
      </rPr>
      <t>ˈnɪvəkəl]</t>
    </r>
  </si>
  <si>
    <r>
      <t>[vɜː</t>
    </r>
    <r>
      <rPr>
        <sz val="11"/>
        <rFont val="等线"/>
        <family val="3"/>
        <charset val="134"/>
        <scheme val="minor"/>
      </rPr>
      <t>st]</t>
    </r>
  </si>
  <si>
    <r>
      <t>[ˈvæŋ</t>
    </r>
    <r>
      <rPr>
        <sz val="11"/>
        <rFont val="等线"/>
        <family val="3"/>
        <charset val="134"/>
        <scheme val="minor"/>
      </rPr>
      <t>kwɪʃ]</t>
    </r>
  </si>
  <si>
    <r>
      <t>[ˈvɑː</t>
    </r>
    <r>
      <rPr>
        <sz val="11"/>
        <rFont val="等线"/>
        <family val="3"/>
        <charset val="134"/>
        <scheme val="minor"/>
      </rPr>
      <t>nɪʃ]</t>
    </r>
  </si>
  <si>
    <r>
      <t>[vɔː</t>
    </r>
    <r>
      <rPr>
        <sz val="11"/>
        <rFont val="等线"/>
        <family val="3"/>
        <charset val="134"/>
        <scheme val="minor"/>
      </rPr>
      <t>nt]</t>
    </r>
  </si>
  <si>
    <r>
      <t>[ˈviː</t>
    </r>
    <r>
      <rPr>
        <sz val="11"/>
        <rFont val="等线"/>
        <family val="3"/>
        <charset val="134"/>
        <scheme val="minor"/>
      </rPr>
      <t>əmənt]</t>
    </r>
  </si>
  <si>
    <r>
      <t>[ˈviː</t>
    </r>
    <r>
      <rPr>
        <sz val="11"/>
        <rFont val="等线"/>
        <family val="3"/>
        <charset val="134"/>
        <scheme val="minor"/>
      </rPr>
      <t>n(ə)l]</t>
    </r>
  </si>
  <si>
    <r>
      <t>[ˈviː</t>
    </r>
    <r>
      <rPr>
        <sz val="11"/>
        <rFont val="等线"/>
        <family val="3"/>
        <charset val="134"/>
        <scheme val="minor"/>
      </rPr>
      <t>nɪəl]</t>
    </r>
  </si>
  <si>
    <r>
      <t>[vɜː</t>
    </r>
    <r>
      <rPr>
        <sz val="11"/>
        <rFont val="等线"/>
        <family val="3"/>
        <charset val="134"/>
        <scheme val="minor"/>
      </rPr>
      <t>ˈbeɪtɪm]</t>
    </r>
  </si>
  <si>
    <r>
      <t>[vɜː</t>
    </r>
    <r>
      <rPr>
        <sz val="11"/>
        <rFont val="等线"/>
        <family val="3"/>
        <charset val="134"/>
        <scheme val="minor"/>
      </rPr>
      <t>ˈbəʊs]</t>
    </r>
  </si>
  <si>
    <r>
      <t>[ˈvɜː</t>
    </r>
    <r>
      <rPr>
        <sz val="11"/>
        <rFont val="等线"/>
        <family val="3"/>
        <charset val="134"/>
        <scheme val="minor"/>
      </rPr>
      <t>dnt]</t>
    </r>
  </si>
  <si>
    <r>
      <t>[ˈvɜː</t>
    </r>
    <r>
      <rPr>
        <sz val="11"/>
        <rFont val="等线"/>
        <family val="3"/>
        <charset val="134"/>
        <scheme val="minor"/>
      </rPr>
      <t>sətaɪl]</t>
    </r>
  </si>
  <si>
    <r>
      <t>[vɜː</t>
    </r>
    <r>
      <rPr>
        <sz val="11"/>
        <rFont val="等线"/>
        <family val="3"/>
        <charset val="134"/>
        <scheme val="minor"/>
      </rPr>
      <t>s]</t>
    </r>
  </si>
  <si>
    <r>
      <t>[ˈvɜː</t>
    </r>
    <r>
      <rPr>
        <sz val="11"/>
        <rFont val="等线"/>
        <family val="3"/>
        <charset val="134"/>
        <scheme val="minor"/>
      </rPr>
      <t>tɪɡəʊ]</t>
    </r>
  </si>
  <si>
    <r>
      <t>[vɜː</t>
    </r>
    <r>
      <rPr>
        <sz val="11"/>
        <rFont val="等线"/>
        <family val="3"/>
        <charset val="134"/>
        <scheme val="minor"/>
      </rPr>
      <t>v]</t>
    </r>
  </si>
  <si>
    <r>
      <t>[ˈvenjuː</t>
    </r>
    <r>
      <rPr>
        <sz val="11"/>
        <rFont val="等线"/>
        <family val="3"/>
        <charset val="134"/>
        <scheme val="minor"/>
      </rPr>
      <t>]</t>
    </r>
  </si>
  <si>
    <r>
      <t>[ˈviː</t>
    </r>
    <r>
      <rPr>
        <sz val="11"/>
        <rFont val="等线"/>
        <family val="3"/>
        <charset val="134"/>
        <scheme val="minor"/>
      </rPr>
      <t>təʊ]</t>
    </r>
  </si>
  <si>
    <r>
      <t>[vɪˈsɪsɪtjuː</t>
    </r>
    <r>
      <rPr>
        <sz val="11"/>
        <rFont val="等线"/>
        <family val="3"/>
        <charset val="134"/>
        <scheme val="minor"/>
      </rPr>
      <t>d]</t>
    </r>
  </si>
  <si>
    <r>
      <t>[ˌvɜː</t>
    </r>
    <r>
      <rPr>
        <sz val="11"/>
        <rFont val="等线"/>
        <family val="3"/>
        <charset val="134"/>
        <scheme val="minor"/>
      </rPr>
      <t>tʃuˈəʊsəʊ]</t>
    </r>
  </si>
  <si>
    <r>
      <t>[ˈvɜː</t>
    </r>
    <r>
      <rPr>
        <sz val="11"/>
        <rFont val="等线"/>
        <family val="3"/>
        <charset val="134"/>
        <scheme val="minor"/>
      </rPr>
      <t>tjʊəs]</t>
    </r>
  </si>
  <si>
    <r>
      <t>[vɪˈtjuː</t>
    </r>
    <r>
      <rPr>
        <sz val="11"/>
        <rFont val="等线"/>
        <family val="3"/>
        <charset val="134"/>
        <scheme val="minor"/>
      </rPr>
      <t>pəreɪt]</t>
    </r>
  </si>
  <si>
    <r>
      <t>[vəˈljuː</t>
    </r>
    <r>
      <rPr>
        <sz val="11"/>
        <rFont val="等线"/>
        <family val="3"/>
        <charset val="134"/>
        <scheme val="minor"/>
      </rPr>
      <t>mɪnəs]</t>
    </r>
  </si>
  <si>
    <r>
      <t>[ˈwɔː</t>
    </r>
    <r>
      <rPr>
        <sz val="11"/>
        <rFont val="等线"/>
        <family val="3"/>
        <charset val="134"/>
        <scheme val="minor"/>
      </rPr>
      <t>bl]</t>
    </r>
  </si>
  <si>
    <r>
      <t>[ˈwɒntɪŋ</t>
    </r>
    <r>
      <rPr>
        <sz val="11"/>
        <rFont val="等线"/>
        <family val="3"/>
        <charset val="134"/>
        <scheme val="minor"/>
      </rPr>
      <t>]</t>
    </r>
  </si>
  <si>
    <r>
      <t>[ˈwɔː</t>
    </r>
    <r>
      <rPr>
        <sz val="11"/>
        <rFont val="等线"/>
        <family val="3"/>
        <charset val="134"/>
        <scheme val="minor"/>
      </rPr>
      <t>mʌ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ɡə(r)]</t>
    </r>
  </si>
  <si>
    <r>
      <t>[wɔː</t>
    </r>
    <r>
      <rPr>
        <sz val="11"/>
        <rFont val="等线"/>
        <family val="3"/>
        <charset val="134"/>
        <scheme val="minor"/>
      </rPr>
      <t>p]</t>
    </r>
  </si>
  <si>
    <r>
      <t>[ˈwɔː</t>
    </r>
    <r>
      <rPr>
        <sz val="11"/>
        <rFont val="等线"/>
        <family val="3"/>
        <charset val="134"/>
        <scheme val="minor"/>
      </rPr>
      <t>təʃed]</t>
    </r>
  </si>
  <si>
    <r>
      <t>[ˈwiː</t>
    </r>
    <r>
      <rPr>
        <sz val="11"/>
        <rFont val="等线"/>
        <family val="3"/>
        <charset val="134"/>
        <scheme val="minor"/>
      </rPr>
      <t>d(ə)l]</t>
    </r>
  </si>
  <si>
    <r>
      <t>[wɪðˈdrɔː</t>
    </r>
    <r>
      <rPr>
        <sz val="11"/>
        <rFont val="等线"/>
        <family val="3"/>
        <charset val="134"/>
        <scheme val="minor"/>
      </rPr>
      <t>]</t>
    </r>
  </si>
  <si>
    <r>
      <t>[ˈwɜː</t>
    </r>
    <r>
      <rPr>
        <sz val="11"/>
        <rFont val="等线"/>
        <family val="3"/>
        <charset val="134"/>
        <scheme val="minor"/>
      </rPr>
      <t>ldlɪ]</t>
    </r>
  </si>
  <si>
    <r>
      <t>[ˈwɪndfɔː</t>
    </r>
    <r>
      <rPr>
        <sz val="11"/>
        <rFont val="等线"/>
        <family val="3"/>
        <charset val="134"/>
        <scheme val="minor"/>
      </rPr>
      <t>l]</t>
    </r>
  </si>
  <si>
    <r>
      <t>[ˈræŋ</t>
    </r>
    <r>
      <rPr>
        <sz val="11"/>
        <rFont val="等线"/>
        <family val="3"/>
        <charset val="134"/>
        <scheme val="minor"/>
      </rPr>
      <t>g(ə)l]</t>
    </r>
  </si>
  <si>
    <r>
      <t>[ziː</t>
    </r>
    <r>
      <rPr>
        <sz val="11"/>
        <rFont val="等线"/>
        <family val="3"/>
        <charset val="134"/>
        <scheme val="minor"/>
      </rPr>
      <t>l]</t>
    </r>
  </si>
  <si>
    <r>
      <t>[əˈpɜː</t>
    </r>
    <r>
      <rPr>
        <sz val="11"/>
        <rFont val="等线"/>
        <family val="3"/>
        <charset val="134"/>
        <scheme val="minor"/>
      </rPr>
      <t>tɪnəns]</t>
    </r>
  </si>
  <si>
    <r>
      <t>[əˈkɔː</t>
    </r>
    <r>
      <rPr>
        <sz val="11"/>
        <rFont val="等线"/>
        <family val="3"/>
        <charset val="134"/>
        <scheme val="minor"/>
      </rPr>
      <t>d]</t>
    </r>
  </si>
  <si>
    <r>
      <t>[əˈdʒuː</t>
    </r>
    <r>
      <rPr>
        <sz val="11"/>
        <rFont val="等线"/>
        <family val="3"/>
        <charset val="134"/>
        <scheme val="minor"/>
      </rPr>
      <t>dɪkeɪt]</t>
    </r>
  </si>
  <si>
    <r>
      <t>[ədˈvɜː</t>
    </r>
    <r>
      <rPr>
        <sz val="11"/>
        <rFont val="等线"/>
        <family val="3"/>
        <charset val="134"/>
        <scheme val="minor"/>
      </rPr>
      <t>sɪtɪ]</t>
    </r>
  </si>
  <si>
    <r>
      <t>[əˈfɜː</t>
    </r>
    <r>
      <rPr>
        <sz val="11"/>
        <rFont val="等线"/>
        <family val="3"/>
        <charset val="134"/>
        <scheme val="minor"/>
      </rPr>
      <t>m]</t>
    </r>
  </si>
  <si>
    <r>
      <t>[əˈgriː</t>
    </r>
    <r>
      <rPr>
        <sz val="11"/>
        <rFont val="等线"/>
        <family val="3"/>
        <charset val="134"/>
        <scheme val="minor"/>
      </rPr>
      <t>əb(ə)l]</t>
    </r>
  </si>
  <si>
    <r>
      <t>[ˈɑː</t>
    </r>
    <r>
      <rPr>
        <sz val="11"/>
        <rFont val="等线"/>
        <family val="3"/>
        <charset val="134"/>
        <scheme val="minor"/>
      </rPr>
      <t>bɪt(rə)rɪ]</t>
    </r>
  </si>
  <si>
    <r>
      <t>[ɑː</t>
    </r>
    <r>
      <rPr>
        <sz val="11"/>
        <rFont val="等线"/>
        <family val="3"/>
        <charset val="134"/>
        <scheme val="minor"/>
      </rPr>
      <t>ˈkeɪn]</t>
    </r>
  </si>
  <si>
    <r>
      <t>[ˈɑː</t>
    </r>
    <r>
      <rPr>
        <sz val="11"/>
        <rFont val="等线"/>
        <family val="3"/>
        <charset val="134"/>
        <scheme val="minor"/>
      </rPr>
      <t>gjʊm(ə)nt]</t>
    </r>
  </si>
  <si>
    <r>
      <t>[əˈtjuː</t>
    </r>
    <r>
      <rPr>
        <sz val="11"/>
        <rFont val="等线"/>
        <family val="3"/>
        <charset val="134"/>
        <scheme val="minor"/>
      </rPr>
      <t>n]</t>
    </r>
  </si>
  <si>
    <r>
      <t>[ɔː</t>
    </r>
    <r>
      <rPr>
        <sz val="11"/>
        <rFont val="等线"/>
        <family val="3"/>
        <charset val="134"/>
        <scheme val="minor"/>
      </rPr>
      <t>ˈgʌst]</t>
    </r>
  </si>
  <si>
    <r>
      <t>[ɔː</t>
    </r>
    <r>
      <rPr>
        <sz val="11"/>
        <rFont val="等线"/>
        <family val="3"/>
        <charset val="134"/>
        <scheme val="minor"/>
      </rPr>
      <t>ˈspɪʃəs]</t>
    </r>
  </si>
  <si>
    <r>
      <t>[ɔː</t>
    </r>
    <r>
      <rPr>
        <sz val="11"/>
        <rFont val="等线"/>
        <family val="3"/>
        <charset val="134"/>
        <scheme val="minor"/>
      </rPr>
      <t>təˈmætɪk]</t>
    </r>
  </si>
  <si>
    <r>
      <t>[bəʊˈhiː</t>
    </r>
    <r>
      <rPr>
        <sz val="11"/>
        <rFont val="等线"/>
        <family val="3"/>
        <charset val="134"/>
        <scheme val="minor"/>
      </rPr>
      <t>miən]</t>
    </r>
  </si>
  <si>
    <r>
      <t>[bɪˈhuː</t>
    </r>
    <r>
      <rPr>
        <sz val="11"/>
        <rFont val="等线"/>
        <family val="3"/>
        <charset val="134"/>
        <scheme val="minor"/>
      </rPr>
      <t>v]</t>
    </r>
  </si>
  <si>
    <r>
      <t>[ˌbjɔː</t>
    </r>
    <r>
      <rPr>
        <sz val="11"/>
        <rFont val="等线"/>
        <family val="3"/>
        <charset val="134"/>
        <scheme val="minor"/>
      </rPr>
      <t>rəˈkrætɪk]</t>
    </r>
  </si>
  <si>
    <r>
      <t>[bɪˈwɪtʃɪŋ</t>
    </r>
    <r>
      <rPr>
        <sz val="11"/>
        <rFont val="等线"/>
        <family val="3"/>
        <charset val="134"/>
        <scheme val="minor"/>
      </rPr>
      <t>]</t>
    </r>
  </si>
  <si>
    <r>
      <t>[bɔː</t>
    </r>
    <r>
      <rPr>
        <sz val="11"/>
        <rFont val="等线"/>
        <family val="3"/>
        <charset val="134"/>
        <scheme val="minor"/>
      </rPr>
      <t>]</t>
    </r>
  </si>
  <si>
    <r>
      <t>[kəˈriː</t>
    </r>
    <r>
      <rPr>
        <sz val="11"/>
        <rFont val="等线"/>
        <family val="3"/>
        <charset val="134"/>
        <scheme val="minor"/>
      </rPr>
      <t>n]</t>
    </r>
  </si>
  <si>
    <r>
      <t>[ˈkeəfriː</t>
    </r>
    <r>
      <rPr>
        <sz val="11"/>
        <rFont val="等线"/>
        <family val="3"/>
        <charset val="134"/>
        <scheme val="minor"/>
      </rPr>
      <t>]</t>
    </r>
  </si>
  <si>
    <r>
      <t>[ˈsɜː</t>
    </r>
    <r>
      <rPr>
        <sz val="11"/>
        <rFont val="等线"/>
        <family val="3"/>
        <charset val="134"/>
        <scheme val="minor"/>
      </rPr>
      <t>tɪtju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d]</t>
    </r>
  </si>
  <si>
    <r>
      <t>[kɒˈrɑː</t>
    </r>
    <r>
      <rPr>
        <sz val="11"/>
        <rFont val="等线"/>
        <family val="3"/>
        <charset val="134"/>
        <scheme val="minor"/>
      </rPr>
      <t>l]</t>
    </r>
  </si>
  <si>
    <r>
      <t>[kliː</t>
    </r>
    <r>
      <rPr>
        <sz val="11"/>
        <rFont val="等线"/>
        <family val="3"/>
        <charset val="134"/>
        <scheme val="minor"/>
      </rPr>
      <t>v]</t>
    </r>
  </si>
  <si>
    <r>
      <t>[klɪŋ</t>
    </r>
    <r>
      <rPr>
        <sz val="11"/>
        <rFont val="等线"/>
        <family val="3"/>
        <charset val="134"/>
        <scheme val="minor"/>
      </rPr>
      <t>]</t>
    </r>
  </si>
  <si>
    <r>
      <t>[kɔː</t>
    </r>
    <r>
      <rPr>
        <sz val="11"/>
        <rFont val="等线"/>
        <family val="3"/>
        <charset val="134"/>
        <scheme val="minor"/>
      </rPr>
      <t>s]</t>
    </r>
  </si>
  <si>
    <r>
      <t>[kəʊˈhiː</t>
    </r>
    <r>
      <rPr>
        <sz val="11"/>
        <rFont val="等线"/>
        <family val="3"/>
        <charset val="134"/>
        <scheme val="minor"/>
      </rPr>
      <t>sɪv]</t>
    </r>
  </si>
  <si>
    <r>
      <t>[kəmˈpelɪŋ</t>
    </r>
    <r>
      <rPr>
        <sz val="11"/>
        <rFont val="等线"/>
        <family val="3"/>
        <charset val="134"/>
        <scheme val="minor"/>
      </rPr>
      <t>]</t>
    </r>
  </si>
  <si>
    <r>
      <t>[ˈkɒ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kri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t]</t>
    </r>
  </si>
  <si>
    <r>
      <t>[kənˈfɔ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m]</t>
    </r>
  </si>
  <si>
    <r>
      <t>[kənˈvi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n]</t>
    </r>
  </si>
  <si>
    <r>
      <t>[ˈkaʊntəpɑ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t]</t>
    </r>
  </si>
  <si>
    <r>
      <t>[ˈkɜ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tjəs]</t>
    </r>
  </si>
  <si>
    <r>
      <t>[ˈdæʃɪ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]</t>
    </r>
  </si>
  <si>
    <r>
      <t>[ˌdi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ˈməʊt]</t>
    </r>
  </si>
  <si>
    <r>
      <t>[dɪˈplɔ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rəbl]</t>
    </r>
  </si>
  <si>
    <r>
      <t>[dɪˈskri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t]</t>
    </r>
  </si>
  <si>
    <r>
      <t>[dɪsˈhɑ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tn]</t>
    </r>
  </si>
  <si>
    <r>
      <t>[dɪsˈdʒʌ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ktɪv]</t>
    </r>
  </si>
  <si>
    <r>
      <t>[dɪsˈpru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v]</t>
    </r>
  </si>
  <si>
    <r>
      <t>[dɪˈstɪ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(k)tɪv]</t>
    </r>
  </si>
  <si>
    <r>
      <t>[ˈdju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plɪkeɪt]</t>
    </r>
  </si>
  <si>
    <r>
      <t>[ɪˈl(j)u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d]</t>
    </r>
  </si>
  <si>
    <r>
      <t>[ɪnˈθrɔ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l]</t>
    </r>
  </si>
  <si>
    <r>
      <t>[ˌi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kwɪˈlɪbrɪəm]</t>
    </r>
  </si>
  <si>
    <r>
      <t>[ˈeskɔ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t]</t>
    </r>
  </si>
  <si>
    <r>
      <t>[ˈi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θɒs]</t>
    </r>
  </si>
  <si>
    <r>
      <t>[ˈeksɔ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saɪz]</t>
    </r>
  </si>
  <si>
    <r>
      <t>[ɪkˈstɜ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mɪneɪt]</t>
    </r>
  </si>
  <si>
    <r>
      <t>[ˈfi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tʃələs]</t>
    </r>
  </si>
  <si>
    <r>
      <t>[ˈfɜ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v(ə)nt]</t>
    </r>
  </si>
  <si>
    <r>
      <t>[ˈfli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tɪ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]</t>
    </r>
  </si>
  <si>
    <r>
      <t>[fɔ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ˈbəʊd]</t>
    </r>
  </si>
  <si>
    <r>
      <t>[ˈfɔ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graʊnd]</t>
    </r>
  </si>
  <si>
    <r>
      <t>[ˈfɔ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fɪt]</t>
    </r>
  </si>
  <si>
    <r>
      <t>[ˈɡɔ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ki]</t>
    </r>
  </si>
  <si>
    <r>
      <t>[ˈdʒɜ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mɪneɪt]</t>
    </r>
  </si>
  <si>
    <r>
      <t>[grɑ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ft]</t>
    </r>
  </si>
  <si>
    <r>
      <t>[ˈhɑ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fˈhɑ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tɪd]</t>
    </r>
  </si>
  <si>
    <r>
      <t>[haɪəˈrɑ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kɪk(ə)l]</t>
    </r>
  </si>
  <si>
    <r>
      <t>[ˌɪdɪə(ʊ)ˈsɪ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krəsɪ]</t>
    </r>
  </si>
  <si>
    <r>
      <t>[ɪmˈpju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nɪtɪ]</t>
    </r>
  </si>
  <si>
    <r>
      <t>[lɑ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ns]</t>
    </r>
  </si>
  <si>
    <r>
      <t>[ˈlu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dɪkrəs]</t>
    </r>
  </si>
  <si>
    <r>
      <t>[ˈlu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mɪnəs]</t>
    </r>
  </si>
  <si>
    <r>
      <t>[ˈmægnɪtju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d]</t>
    </r>
  </si>
  <si>
    <r>
      <t>[ˈmɑ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dʒɪn(ə)l]</t>
    </r>
  </si>
  <si>
    <r>
      <t>[ˈmi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nɪəl]</t>
    </r>
  </si>
  <si>
    <r>
      <t>[mi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ˈljɜ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]</t>
    </r>
  </si>
  <si>
    <r>
      <t>[nɪəˈvɑ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nə]</t>
    </r>
  </si>
  <si>
    <r>
      <t>[əbˈzɜ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v(ə)nt]</t>
    </r>
  </si>
  <si>
    <r>
      <t>[ˈɒbsəli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t]</t>
    </r>
  </si>
  <si>
    <r>
      <t>[ɔ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ˈdi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əl]</t>
    </r>
  </si>
  <si>
    <r>
      <t>[ˌəʊvəˈrɔ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t]</t>
    </r>
  </si>
  <si>
    <r>
      <t>[pəˈlɑ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və(r)]</t>
    </r>
  </si>
  <si>
    <r>
      <t>[ˌpænəˈsi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ə]</t>
    </r>
  </si>
  <si>
    <r>
      <t>[pɪˌkju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liˈærəti]</t>
    </r>
  </si>
  <si>
    <r>
      <t>[pi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l]</t>
    </r>
  </si>
  <si>
    <r>
      <t>[ˈpɜ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kwɪzɪt]</t>
    </r>
  </si>
  <si>
    <r>
      <t>[ˈpɪtfɔ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l]</t>
    </r>
  </si>
  <si>
    <r>
      <t>[plɪˈbi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ən]</t>
    </r>
  </si>
  <si>
    <r>
      <t>[pri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ˈrekwɪzɪt]</t>
    </r>
  </si>
  <si>
    <r>
      <t>[rɪˈdi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m]</t>
    </r>
  </si>
  <si>
    <r>
      <t>[rɪˈfreʃɪ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]</t>
    </r>
  </si>
  <si>
    <r>
      <t>[rɪˈniː</t>
    </r>
    <r>
      <rPr>
        <sz val="11"/>
        <rFont val="等线"/>
        <family val="3"/>
        <charset val="134"/>
        <scheme val="minor"/>
      </rPr>
      <t>ɡ]</t>
    </r>
  </si>
  <si>
    <r>
      <t>[ˌrestɪˈtjuː</t>
    </r>
    <r>
      <rPr>
        <sz val="11"/>
        <rFont val="等线"/>
        <family val="3"/>
        <charset val="134"/>
        <scheme val="minor"/>
      </rPr>
      <t>ʃn]</t>
    </r>
  </si>
  <si>
    <r>
      <t>[rɪˈtriː</t>
    </r>
    <r>
      <rPr>
        <sz val="11"/>
        <rFont val="等线"/>
        <family val="3"/>
        <charset val="134"/>
        <scheme val="minor"/>
      </rPr>
      <t>v]</t>
    </r>
  </si>
  <si>
    <r>
      <t>[rɪˈvɜː</t>
    </r>
    <r>
      <rPr>
        <sz val="11"/>
        <rFont val="等线"/>
        <family val="3"/>
        <charset val="134"/>
        <scheme val="minor"/>
      </rPr>
      <t>bəreɪt]</t>
    </r>
  </si>
  <si>
    <r>
      <t>[ˈruː</t>
    </r>
    <r>
      <rPr>
        <sz val="11"/>
        <rFont val="等线"/>
        <family val="3"/>
        <charset val="134"/>
        <scheme val="minor"/>
      </rPr>
      <t>θlɪs]</t>
    </r>
  </si>
  <si>
    <r>
      <t>[skriː</t>
    </r>
    <r>
      <rPr>
        <sz val="11"/>
        <rFont val="等线"/>
        <family val="3"/>
        <charset val="134"/>
        <scheme val="minor"/>
      </rPr>
      <t>n]</t>
    </r>
  </si>
  <si>
    <r>
      <t>[ˈspeərɪŋ</t>
    </r>
    <r>
      <rPr>
        <sz val="11"/>
        <rFont val="等线"/>
        <family val="3"/>
        <charset val="134"/>
        <scheme val="minor"/>
      </rPr>
      <t>]</t>
    </r>
  </si>
  <si>
    <r>
      <t>[ˈskwiː</t>
    </r>
    <r>
      <rPr>
        <sz val="11"/>
        <rFont val="等线"/>
        <family val="3"/>
        <charset val="134"/>
        <scheme val="minor"/>
      </rPr>
      <t>mɪʃ]</t>
    </r>
  </si>
  <si>
    <r>
      <t>[stɔː</t>
    </r>
    <r>
      <rPr>
        <sz val="11"/>
        <rFont val="等线"/>
        <family val="3"/>
        <charset val="134"/>
        <scheme val="minor"/>
      </rPr>
      <t>n(t)ʃ]</t>
    </r>
  </si>
  <si>
    <r>
      <t>[ˈsʌbstɪtjuː</t>
    </r>
    <r>
      <rPr>
        <sz val="11"/>
        <rFont val="等线"/>
        <family val="3"/>
        <charset val="134"/>
        <scheme val="minor"/>
      </rPr>
      <t>t]</t>
    </r>
  </si>
  <si>
    <r>
      <t>[ˌsuː</t>
    </r>
    <r>
      <rPr>
        <sz val="11"/>
        <rFont val="等线"/>
        <family val="3"/>
        <charset val="134"/>
        <scheme val="minor"/>
      </rPr>
      <t>pəˈsi</t>
    </r>
    <r>
      <rPr>
        <sz val="11"/>
        <rFont val="等线"/>
        <family val="2"/>
        <scheme val="minor"/>
      </rPr>
      <t>ː</t>
    </r>
    <r>
      <rPr>
        <sz val="11"/>
        <rFont val="等线"/>
        <family val="3"/>
        <charset val="134"/>
        <scheme val="minor"/>
      </rPr>
      <t>d]</t>
    </r>
  </si>
  <si>
    <r>
      <t>[ˈsɜː</t>
    </r>
    <r>
      <rPr>
        <sz val="11"/>
        <rFont val="等线"/>
        <family val="3"/>
        <charset val="134"/>
        <scheme val="minor"/>
      </rPr>
      <t>li]</t>
    </r>
  </si>
  <si>
    <r>
      <t>[səˈpɑː</t>
    </r>
    <r>
      <rPr>
        <sz val="11"/>
        <rFont val="等线"/>
        <family val="3"/>
        <charset val="134"/>
        <scheme val="minor"/>
      </rPr>
      <t>s]</t>
    </r>
  </si>
  <si>
    <r>
      <t>[ˈtæŋ</t>
    </r>
    <r>
      <rPr>
        <sz val="11"/>
        <rFont val="等线"/>
        <family val="3"/>
        <charset val="134"/>
        <scheme val="minor"/>
      </rPr>
      <t>g(ə)l]</t>
    </r>
  </si>
  <si>
    <r>
      <t>[ˈtiː</t>
    </r>
    <r>
      <rPr>
        <sz val="11"/>
        <rFont val="等线"/>
        <family val="3"/>
        <charset val="134"/>
        <scheme val="minor"/>
      </rPr>
      <t>mɪ</t>
    </r>
    <r>
      <rPr>
        <sz val="11"/>
        <rFont val="等线"/>
        <family val="2"/>
        <scheme val="minor"/>
      </rPr>
      <t>ŋ</t>
    </r>
    <r>
      <rPr>
        <sz val="11"/>
        <rFont val="等线"/>
        <family val="3"/>
        <charset val="134"/>
        <scheme val="minor"/>
      </rPr>
      <t>]</t>
    </r>
  </si>
  <si>
    <r>
      <t>[ˈtraɪflɪŋ</t>
    </r>
    <r>
      <rPr>
        <sz val="11"/>
        <rFont val="等线"/>
        <family val="3"/>
        <charset val="134"/>
        <scheme val="minor"/>
      </rPr>
      <t>]</t>
    </r>
  </si>
  <si>
    <r>
      <t>[taɪˈkuː</t>
    </r>
    <r>
      <rPr>
        <sz val="11"/>
        <rFont val="等线"/>
        <family val="3"/>
        <charset val="134"/>
        <scheme val="minor"/>
      </rPr>
      <t>n]</t>
    </r>
  </si>
  <si>
    <r>
      <t>[juː</t>
    </r>
    <r>
      <rPr>
        <sz val="11"/>
        <rFont val="等线"/>
        <family val="3"/>
        <charset val="134"/>
        <scheme val="minor"/>
      </rPr>
      <t>ˈnænɪməs]</t>
    </r>
  </si>
  <si>
    <r>
      <t>[ˌʌnəˈveɪlɪŋ</t>
    </r>
    <r>
      <rPr>
        <sz val="11"/>
        <rFont val="等线"/>
        <family val="3"/>
        <charset val="134"/>
        <scheme val="minor"/>
      </rPr>
      <t>]</t>
    </r>
  </si>
  <si>
    <r>
      <t>[ˌʌnrɪˈmɪtɪŋ</t>
    </r>
    <r>
      <rPr>
        <sz val="11"/>
        <rFont val="等线"/>
        <family val="3"/>
        <charset val="134"/>
        <scheme val="minor"/>
      </rPr>
      <t>]</t>
    </r>
  </si>
  <si>
    <r>
      <t>[ˈrɒŋ</t>
    </r>
    <r>
      <rPr>
        <sz val="11"/>
        <rFont val="等线"/>
        <family val="3"/>
        <charset val="134"/>
        <scheme val="minor"/>
      </rPr>
      <t>hedɪd]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</si>
</sst>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</cellStyleXfs>
  <cellXfs count="19">
    <xf numFmtId="0" fontId="0" fillId="0" borderId="0" xfId="0"/>
    <xf numFmtId="0" fontId="3" fillId="0" borderId="1" xfId="0" applyFont="1" applyBorder="1" applyAlignment="1"/>
    <xf numFmtId="0" fontId="6" fillId="0" borderId="0" xfId="0" applyFont="1" applyAlignment="1"/>
    <xf numFmtId="176" fontId="6" fillId="0" borderId="1" xfId="0" applyNumberFormat="1" applyFont="1" applyBorder="1" applyAlignment="1"/>
    <xf numFmtId="1" fontId="6" fillId="0" borderId="1" xfId="0" applyNumberFormat="1" applyFont="1" applyBorder="1" applyAlignment="1"/>
    <xf numFmtId="0" fontId="6" fillId="0" borderId="1" xfId="0" applyNumberFormat="1" applyFont="1" applyBorder="1" applyAlignment="1"/>
    <xf numFmtId="0" fontId="6" fillId="0" borderId="1" xfId="0" applyFont="1" applyBorder="1" applyAlignment="1"/>
    <xf numFmtId="0" fontId="6" fillId="0" borderId="5" xfId="0" applyFont="1" applyBorder="1" applyAlignment="1"/>
    <xf numFmtId="0" fontId="6" fillId="0" borderId="2" xfId="0" applyFont="1" applyBorder="1" applyAlignment="1"/>
    <xf numFmtId="0" fontId="6" fillId="0" borderId="0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/>
    <xf numFmtId="0" fontId="6" fillId="0" borderId="6" xfId="0" applyFont="1" applyBorder="1" applyAlignment="1"/>
    <xf numFmtId="0" fontId="5" fillId="0" borderId="1" xfId="0" applyFont="1" applyBorder="1" applyAlignment="1"/>
    <xf numFmtId="0" fontId="6" fillId="0" borderId="1" xfId="1" applyFont="1" applyBorder="1" applyAlignment="1"/>
    <xf numFmtId="0" fontId="6" fillId="0" borderId="1" xfId="2" applyFont="1" applyBorder="1" applyAlignment="1"/>
    <xf numFmtId="176" fontId="6" fillId="0" borderId="0" xfId="0" applyNumberFormat="1" applyFont="1" applyAlignment="1"/>
    <xf numFmtId="1" fontId="6" fillId="0" borderId="0" xfId="0" applyNumberFormat="1" applyFont="1" applyAlignment="1"/>
    <xf numFmtId="0" fontId="6" fillId="0" borderId="0" xfId="0" applyNumberFormat="1" applyFont="1" applyAlignment="1"/>
  </cellXfs>
  <cellStyles count="4">
    <cellStyle name="Normal 2" xfId="3" xr:uid="{00000000-0005-0000-0000-000000000000}"/>
    <cellStyle name="常规" xfId="0" builtinId="0"/>
    <cellStyle name="常规_Sheet1_2" xfId="2" xr:uid="{00000000-0005-0000-0000-000002000000}"/>
    <cellStyle name="常规_Sheet1_3" xfId="1" xr:uid="{00000000-0005-0000-0000-000003000000}"/>
  </cellStyles>
  <dxfs count="4">
    <dxf>
      <font>
        <color auto="1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042"/>
  <sheetViews>
    <sheetView tabSelected="1" zoomScaleNormal="100" workbookViewId="0">
      <pane xSplit="8" ySplit="1" topLeftCell="I26" activePane="bottomRight" state="frozen"/>
      <selection pane="topRight" activeCell="F1" sqref="F1"/>
      <selection pane="bottomLeft" activeCell="A2" sqref="A2"/>
      <selection pane="bottomRight" activeCell="A33" sqref="A33"/>
    </sheetView>
  </sheetViews>
  <sheetFormatPr defaultColWidth="9" defaultRowHeight="13.75" x14ac:dyDescent="0.35"/>
  <cols>
    <col min="1" max="1" width="3.140625" style="2" bestFit="1" customWidth="1"/>
    <col min="2" max="2" width="3.42578125" style="16" hidden="1" customWidth="1"/>
    <col min="3" max="3" width="3.42578125" style="16" bestFit="1" customWidth="1"/>
    <col min="4" max="4" width="3.7109375" style="16" hidden="1" customWidth="1"/>
    <col min="5" max="5" width="2.7109375" style="17" bestFit="1" customWidth="1"/>
    <col min="6" max="6" width="3.42578125" style="2" hidden="1" customWidth="1"/>
    <col min="7" max="7" width="2.42578125" style="17" bestFit="1" customWidth="1"/>
    <col min="8" max="8" width="13" style="18" hidden="1" customWidth="1"/>
    <col min="9" max="9" width="19.42578125" style="2" bestFit="1" customWidth="1"/>
    <col min="10" max="10" width="43.28515625" style="2" customWidth="1"/>
    <col min="11" max="11" width="17.28515625" style="2" bestFit="1" customWidth="1"/>
    <col min="12" max="12" width="32.85546875" style="2" customWidth="1"/>
    <col min="13" max="13" width="50.5703125" style="2" customWidth="1"/>
    <col min="14" max="16384" width="9" style="2"/>
  </cols>
  <sheetData>
    <row r="1" spans="1:14" s="7" customFormat="1" ht="14.15" thickBot="1" x14ac:dyDescent="0.4">
      <c r="A1" s="1" t="s">
        <v>0</v>
      </c>
      <c r="B1" s="3" t="s">
        <v>6277</v>
      </c>
      <c r="C1" s="3" t="s">
        <v>1</v>
      </c>
      <c r="D1" s="3" t="s">
        <v>6278</v>
      </c>
      <c r="E1" s="4" t="s">
        <v>2</v>
      </c>
      <c r="F1" s="3" t="s">
        <v>6279</v>
      </c>
      <c r="G1" s="4" t="s">
        <v>3</v>
      </c>
      <c r="H1" s="5" t="s">
        <v>6265</v>
      </c>
      <c r="I1" s="1" t="s">
        <v>8489</v>
      </c>
      <c r="J1" s="6" t="s">
        <v>14488</v>
      </c>
      <c r="K1" s="1" t="s">
        <v>4</v>
      </c>
      <c r="L1" s="1" t="s">
        <v>6256</v>
      </c>
      <c r="M1" s="6" t="s">
        <v>14487</v>
      </c>
    </row>
    <row r="2" spans="1:14" x14ac:dyDescent="0.35">
      <c r="A2" s="1">
        <v>1</v>
      </c>
      <c r="B2" s="3">
        <v>4</v>
      </c>
      <c r="C2" s="3">
        <f t="shared" ref="C2:C65" si="0">B2-1</f>
        <v>3</v>
      </c>
      <c r="D2" s="3">
        <v>6</v>
      </c>
      <c r="E2" s="4">
        <f t="shared" ref="E2:E65" si="1">D2-1</f>
        <v>5</v>
      </c>
      <c r="F2" s="3">
        <v>8</v>
      </c>
      <c r="G2" s="4">
        <f t="shared" ref="G2:G65" si="2">F2-1</f>
        <v>7</v>
      </c>
      <c r="H2" s="5">
        <f t="shared" ref="H2:H65" ca="1" si="3">RAND()</f>
        <v>0.55584752666629911</v>
      </c>
      <c r="I2" s="1" t="s">
        <v>6619</v>
      </c>
      <c r="J2" s="1" t="s">
        <v>12051</v>
      </c>
      <c r="K2" s="1" t="s">
        <v>272</v>
      </c>
      <c r="L2" s="1" t="s">
        <v>3958</v>
      </c>
      <c r="M2" s="1" t="s">
        <v>8844</v>
      </c>
    </row>
    <row r="3" spans="1:14" x14ac:dyDescent="0.35">
      <c r="A3" s="1">
        <v>1</v>
      </c>
      <c r="B3" s="3">
        <v>1</v>
      </c>
      <c r="C3" s="3">
        <f t="shared" si="0"/>
        <v>0</v>
      </c>
      <c r="D3" s="3">
        <v>7</v>
      </c>
      <c r="E3" s="4">
        <f t="shared" si="1"/>
        <v>6</v>
      </c>
      <c r="F3" s="3">
        <v>7</v>
      </c>
      <c r="G3" s="4">
        <f t="shared" si="2"/>
        <v>6</v>
      </c>
      <c r="H3" s="5">
        <f t="shared" ca="1" si="3"/>
        <v>0.77510064874647111</v>
      </c>
      <c r="I3" s="1" t="s">
        <v>6360</v>
      </c>
      <c r="J3" s="1" t="s">
        <v>11783</v>
      </c>
      <c r="K3" s="1" t="s">
        <v>67</v>
      </c>
      <c r="L3" s="1" t="s">
        <v>3755</v>
      </c>
      <c r="M3" s="1" t="s">
        <v>8556</v>
      </c>
    </row>
    <row r="4" spans="1:14" x14ac:dyDescent="0.35">
      <c r="A4" s="1">
        <v>1</v>
      </c>
      <c r="B4" s="3">
        <v>24</v>
      </c>
      <c r="C4" s="3">
        <f t="shared" si="0"/>
        <v>23</v>
      </c>
      <c r="D4" s="3">
        <v>8</v>
      </c>
      <c r="E4" s="4">
        <f t="shared" si="1"/>
        <v>7</v>
      </c>
      <c r="F4" s="3">
        <v>1</v>
      </c>
      <c r="G4" s="4">
        <f t="shared" si="2"/>
        <v>0</v>
      </c>
      <c r="H4" s="5">
        <f t="shared" ca="1" si="3"/>
        <v>0.27016870668880955</v>
      </c>
      <c r="I4" s="1" t="s">
        <v>8031</v>
      </c>
      <c r="J4" s="1" t="s">
        <v>13877</v>
      </c>
      <c r="K4" s="1" t="s">
        <v>2177</v>
      </c>
      <c r="L4" s="1" t="s">
        <v>11643</v>
      </c>
      <c r="M4" s="1" t="s">
        <v>10771</v>
      </c>
    </row>
    <row r="5" spans="1:14" x14ac:dyDescent="0.35">
      <c r="A5" s="1">
        <v>1</v>
      </c>
      <c r="B5" s="3">
        <v>24</v>
      </c>
      <c r="C5" s="3">
        <f t="shared" si="0"/>
        <v>23</v>
      </c>
      <c r="D5" s="3">
        <v>8</v>
      </c>
      <c r="E5" s="4">
        <f t="shared" si="1"/>
        <v>7</v>
      </c>
      <c r="F5" s="3">
        <v>4</v>
      </c>
      <c r="G5" s="4">
        <f t="shared" si="2"/>
        <v>3</v>
      </c>
      <c r="H5" s="5">
        <f t="shared" ca="1" si="3"/>
        <v>0.62124365654230529</v>
      </c>
      <c r="I5" s="1" t="s">
        <v>8033</v>
      </c>
      <c r="J5" s="1" t="s">
        <v>13880</v>
      </c>
      <c r="K5" s="1" t="s">
        <v>2180</v>
      </c>
      <c r="L5" s="1" t="s">
        <v>11645</v>
      </c>
      <c r="M5" s="1" t="s">
        <v>10773</v>
      </c>
    </row>
    <row r="6" spans="1:14" x14ac:dyDescent="0.35">
      <c r="A6" s="1">
        <v>1</v>
      </c>
      <c r="B6" s="3">
        <v>16</v>
      </c>
      <c r="C6" s="3">
        <f t="shared" si="0"/>
        <v>15</v>
      </c>
      <c r="D6" s="3">
        <v>4</v>
      </c>
      <c r="E6" s="4">
        <f t="shared" si="1"/>
        <v>3</v>
      </c>
      <c r="F6" s="3">
        <v>4</v>
      </c>
      <c r="G6" s="4">
        <f t="shared" si="2"/>
        <v>3</v>
      </c>
      <c r="H6" s="5">
        <f t="shared" ca="1" si="3"/>
        <v>0.4449503992989926</v>
      </c>
      <c r="I6" s="1" t="s">
        <v>7450</v>
      </c>
      <c r="J6" s="1" t="s">
        <v>13118</v>
      </c>
      <c r="K6" s="1" t="s">
        <v>1410</v>
      </c>
      <c r="L6" s="1" t="s">
        <v>4895</v>
      </c>
      <c r="M6" s="1" t="s">
        <v>9976</v>
      </c>
    </row>
    <row r="7" spans="1:14" x14ac:dyDescent="0.35">
      <c r="A7" s="1">
        <v>1</v>
      </c>
      <c r="B7" s="3">
        <v>18</v>
      </c>
      <c r="C7" s="3">
        <f t="shared" si="0"/>
        <v>17</v>
      </c>
      <c r="D7" s="3">
        <v>7</v>
      </c>
      <c r="E7" s="4">
        <f t="shared" si="1"/>
        <v>6</v>
      </c>
      <c r="F7" s="3">
        <v>2</v>
      </c>
      <c r="G7" s="4">
        <f t="shared" si="2"/>
        <v>1</v>
      </c>
      <c r="H7" s="5">
        <f t="shared" ca="1" si="3"/>
        <v>0.99790876325646038</v>
      </c>
      <c r="I7" s="1" t="s">
        <v>7600</v>
      </c>
      <c r="J7" s="1" t="s">
        <v>13331</v>
      </c>
      <c r="K7" s="1" t="s">
        <v>1629</v>
      </c>
      <c r="L7" s="1" t="s">
        <v>11565</v>
      </c>
      <c r="M7" s="1" t="s">
        <v>10192</v>
      </c>
    </row>
    <row r="8" spans="1:14" x14ac:dyDescent="0.35">
      <c r="A8" s="1">
        <v>1</v>
      </c>
      <c r="B8" s="3">
        <v>18</v>
      </c>
      <c r="C8" s="3">
        <f t="shared" si="0"/>
        <v>17</v>
      </c>
      <c r="D8" s="3">
        <v>3</v>
      </c>
      <c r="E8" s="4">
        <f t="shared" si="1"/>
        <v>2</v>
      </c>
      <c r="F8" s="3">
        <v>3</v>
      </c>
      <c r="G8" s="4">
        <f t="shared" si="2"/>
        <v>2</v>
      </c>
      <c r="H8" s="5">
        <f t="shared" ca="1" si="3"/>
        <v>0.7783218393250626</v>
      </c>
      <c r="I8" s="1" t="s">
        <v>7578</v>
      </c>
      <c r="J8" s="1" t="s">
        <v>13292</v>
      </c>
      <c r="K8" s="1" t="s">
        <v>1593</v>
      </c>
      <c r="L8" s="1" t="s">
        <v>5044</v>
      </c>
      <c r="M8" s="1" t="s">
        <v>10155</v>
      </c>
    </row>
    <row r="9" spans="1:14" x14ac:dyDescent="0.35">
      <c r="A9" s="1">
        <v>1</v>
      </c>
      <c r="B9" s="3">
        <v>2</v>
      </c>
      <c r="C9" s="3">
        <f t="shared" si="0"/>
        <v>1</v>
      </c>
      <c r="D9" s="3">
        <v>9</v>
      </c>
      <c r="E9" s="4">
        <f t="shared" si="1"/>
        <v>8</v>
      </c>
      <c r="F9" s="3">
        <v>1</v>
      </c>
      <c r="G9" s="4">
        <f t="shared" si="2"/>
        <v>0</v>
      </c>
      <c r="H9" s="5">
        <f t="shared" ca="1" si="3"/>
        <v>2.5265275781055974E-2</v>
      </c>
      <c r="I9" s="1" t="s">
        <v>14557</v>
      </c>
      <c r="J9" s="1" t="s">
        <v>11890</v>
      </c>
      <c r="K9" s="1" t="s">
        <v>109</v>
      </c>
      <c r="L9" s="1" t="s">
        <v>6054</v>
      </c>
      <c r="M9" s="1" t="s">
        <v>8669</v>
      </c>
    </row>
    <row r="10" spans="1:14" x14ac:dyDescent="0.35">
      <c r="A10" s="1">
        <v>1</v>
      </c>
      <c r="B10" s="3">
        <v>3</v>
      </c>
      <c r="C10" s="3">
        <f t="shared" si="0"/>
        <v>2</v>
      </c>
      <c r="D10" s="3">
        <v>5</v>
      </c>
      <c r="E10" s="4">
        <f t="shared" si="1"/>
        <v>4</v>
      </c>
      <c r="F10" s="3">
        <v>1</v>
      </c>
      <c r="G10" s="4">
        <f t="shared" si="2"/>
        <v>0</v>
      </c>
      <c r="H10" s="5">
        <f t="shared" ca="1" si="3"/>
        <v>0.28780951345882178</v>
      </c>
      <c r="I10" s="1" t="s">
        <v>6542</v>
      </c>
      <c r="J10" s="1" t="s">
        <v>11942</v>
      </c>
      <c r="K10" s="1" t="s">
        <v>165</v>
      </c>
      <c r="L10" s="1" t="s">
        <v>6065</v>
      </c>
      <c r="M10" s="1" t="s">
        <v>8728</v>
      </c>
    </row>
    <row r="11" spans="1:14" s="8" customFormat="1" ht="14.15" thickBot="1" x14ac:dyDescent="0.4">
      <c r="A11" s="1">
        <v>1</v>
      </c>
      <c r="B11" s="3">
        <v>4</v>
      </c>
      <c r="C11" s="3">
        <f t="shared" si="0"/>
        <v>3</v>
      </c>
      <c r="D11" s="3">
        <v>4</v>
      </c>
      <c r="E11" s="4">
        <f t="shared" si="1"/>
        <v>3</v>
      </c>
      <c r="F11" s="3">
        <v>9</v>
      </c>
      <c r="G11" s="4">
        <f t="shared" si="2"/>
        <v>8</v>
      </c>
      <c r="H11" s="5">
        <f t="shared" ca="1" si="3"/>
        <v>0.92976197545976869</v>
      </c>
      <c r="I11" s="1" t="s">
        <v>6609</v>
      </c>
      <c r="J11" s="1" t="s">
        <v>12034</v>
      </c>
      <c r="K11" s="1" t="s">
        <v>254</v>
      </c>
      <c r="L11" s="1" t="s">
        <v>3943</v>
      </c>
      <c r="M11" s="1" t="s">
        <v>8826</v>
      </c>
      <c r="N11" s="7"/>
    </row>
    <row r="12" spans="1:14" x14ac:dyDescent="0.35">
      <c r="A12" s="1">
        <v>1</v>
      </c>
      <c r="B12" s="3">
        <v>10</v>
      </c>
      <c r="C12" s="3">
        <f t="shared" si="0"/>
        <v>9</v>
      </c>
      <c r="D12" s="3">
        <v>3</v>
      </c>
      <c r="E12" s="4">
        <f t="shared" si="1"/>
        <v>2</v>
      </c>
      <c r="F12" s="3">
        <v>5</v>
      </c>
      <c r="G12" s="4">
        <f t="shared" si="2"/>
        <v>4</v>
      </c>
      <c r="H12" s="5">
        <f t="shared" ca="1" si="3"/>
        <v>0.68632356055169785</v>
      </c>
      <c r="I12" s="1" t="s">
        <v>14777</v>
      </c>
      <c r="J12" s="1" t="s">
        <v>12569</v>
      </c>
      <c r="K12" s="1" t="s">
        <v>814</v>
      </c>
      <c r="L12" s="1" t="s">
        <v>4409</v>
      </c>
      <c r="M12" s="1" t="s">
        <v>9396</v>
      </c>
    </row>
    <row r="13" spans="1:14" x14ac:dyDescent="0.35">
      <c r="A13" s="1">
        <v>1</v>
      </c>
      <c r="B13" s="3">
        <v>10</v>
      </c>
      <c r="C13" s="3">
        <f t="shared" si="0"/>
        <v>9</v>
      </c>
      <c r="D13" s="3">
        <v>9</v>
      </c>
      <c r="E13" s="4">
        <f t="shared" si="1"/>
        <v>8</v>
      </c>
      <c r="F13" s="3">
        <v>7</v>
      </c>
      <c r="G13" s="4">
        <f t="shared" si="2"/>
        <v>6</v>
      </c>
      <c r="H13" s="5">
        <f t="shared" ca="1" si="3"/>
        <v>0.24567990959557995</v>
      </c>
      <c r="I13" s="1" t="s">
        <v>7065</v>
      </c>
      <c r="J13" s="1" t="s">
        <v>12627</v>
      </c>
      <c r="K13" s="1" t="s">
        <v>875</v>
      </c>
      <c r="L13" s="1" t="s">
        <v>6285</v>
      </c>
      <c r="M13" s="1" t="s">
        <v>9456</v>
      </c>
    </row>
    <row r="14" spans="1:14" x14ac:dyDescent="0.35">
      <c r="A14" s="1">
        <v>1</v>
      </c>
      <c r="B14" s="3">
        <v>19</v>
      </c>
      <c r="C14" s="3">
        <f t="shared" si="0"/>
        <v>18</v>
      </c>
      <c r="D14" s="3">
        <v>8</v>
      </c>
      <c r="E14" s="4">
        <f t="shared" si="1"/>
        <v>7</v>
      </c>
      <c r="F14" s="3">
        <v>7</v>
      </c>
      <c r="G14" s="4">
        <f t="shared" si="2"/>
        <v>6</v>
      </c>
      <c r="H14" s="5">
        <f t="shared" ca="1" si="3"/>
        <v>0.31687058653076683</v>
      </c>
      <c r="I14" s="1" t="s">
        <v>7690</v>
      </c>
      <c r="J14" s="1" t="s">
        <v>13438</v>
      </c>
      <c r="K14" s="1" t="s">
        <v>1737</v>
      </c>
      <c r="L14" s="1" t="s">
        <v>5167</v>
      </c>
      <c r="M14" s="1" t="s">
        <v>10303</v>
      </c>
    </row>
    <row r="15" spans="1:14" x14ac:dyDescent="0.35">
      <c r="A15" s="1">
        <v>1</v>
      </c>
      <c r="B15" s="3">
        <v>27</v>
      </c>
      <c r="C15" s="3">
        <f t="shared" si="0"/>
        <v>26</v>
      </c>
      <c r="D15" s="3">
        <v>1</v>
      </c>
      <c r="E15" s="4">
        <f t="shared" si="1"/>
        <v>0</v>
      </c>
      <c r="F15" s="3">
        <v>6</v>
      </c>
      <c r="G15" s="4">
        <f t="shared" si="2"/>
        <v>5</v>
      </c>
      <c r="H15" s="5">
        <f t="shared" ca="1" si="3"/>
        <v>1.1459550188267498E-3</v>
      </c>
      <c r="I15" s="1" t="s">
        <v>8179</v>
      </c>
      <c r="J15" s="1" t="s">
        <v>14086</v>
      </c>
      <c r="K15" s="1" t="s">
        <v>2395</v>
      </c>
      <c r="L15" s="1" t="s">
        <v>5705</v>
      </c>
      <c r="M15" s="1" t="s">
        <v>10997</v>
      </c>
    </row>
    <row r="16" spans="1:14" x14ac:dyDescent="0.35">
      <c r="A16" s="1">
        <v>1</v>
      </c>
      <c r="B16" s="3">
        <v>23</v>
      </c>
      <c r="C16" s="3">
        <f t="shared" si="0"/>
        <v>22</v>
      </c>
      <c r="D16" s="3">
        <v>2</v>
      </c>
      <c r="E16" s="4">
        <f t="shared" si="1"/>
        <v>1</v>
      </c>
      <c r="F16" s="3">
        <v>6</v>
      </c>
      <c r="G16" s="4">
        <f t="shared" si="2"/>
        <v>5</v>
      </c>
      <c r="H16" s="5">
        <f t="shared" ca="1" si="3"/>
        <v>0.53823948747550299</v>
      </c>
      <c r="I16" s="1" t="s">
        <v>7920</v>
      </c>
      <c r="J16" s="1" t="s">
        <v>13736</v>
      </c>
      <c r="K16" s="1" t="s">
        <v>2042</v>
      </c>
      <c r="L16" s="1" t="s">
        <v>4888</v>
      </c>
      <c r="M16" s="1" t="s">
        <v>9968</v>
      </c>
    </row>
    <row r="17" spans="1:14" x14ac:dyDescent="0.35">
      <c r="A17" s="1">
        <v>1</v>
      </c>
      <c r="B17" s="3">
        <v>9</v>
      </c>
      <c r="C17" s="3">
        <f t="shared" si="0"/>
        <v>8</v>
      </c>
      <c r="D17" s="3">
        <v>10</v>
      </c>
      <c r="E17" s="4">
        <f t="shared" si="1"/>
        <v>9</v>
      </c>
      <c r="F17" s="3">
        <v>5</v>
      </c>
      <c r="G17" s="4">
        <f t="shared" si="2"/>
        <v>4</v>
      </c>
      <c r="H17" s="5">
        <f t="shared" ca="1" si="3"/>
        <v>0.25052391172904875</v>
      </c>
      <c r="I17" s="1" t="s">
        <v>7006</v>
      </c>
      <c r="J17" s="1" t="s">
        <v>12540</v>
      </c>
      <c r="K17" s="1" t="s">
        <v>784</v>
      </c>
      <c r="L17" s="1" t="s">
        <v>4382</v>
      </c>
      <c r="M17" s="1" t="s">
        <v>9366</v>
      </c>
    </row>
    <row r="18" spans="1:14" x14ac:dyDescent="0.35">
      <c r="A18" s="1">
        <v>1</v>
      </c>
      <c r="B18" s="3">
        <v>7</v>
      </c>
      <c r="C18" s="3">
        <f t="shared" si="0"/>
        <v>6</v>
      </c>
      <c r="D18" s="3">
        <v>3</v>
      </c>
      <c r="E18" s="4">
        <f t="shared" si="1"/>
        <v>2</v>
      </c>
      <c r="F18" s="3">
        <v>1</v>
      </c>
      <c r="G18" s="4">
        <f t="shared" si="2"/>
        <v>0</v>
      </c>
      <c r="H18" s="5">
        <f t="shared" ca="1" si="3"/>
        <v>0.89173658710059645</v>
      </c>
      <c r="I18" s="1" t="s">
        <v>14694</v>
      </c>
      <c r="J18" s="1" t="s">
        <v>12295</v>
      </c>
      <c r="K18" s="1" t="s">
        <v>514</v>
      </c>
      <c r="L18" s="1" t="s">
        <v>4161</v>
      </c>
      <c r="M18" s="1" t="s">
        <v>9099</v>
      </c>
    </row>
    <row r="19" spans="1:14" x14ac:dyDescent="0.35">
      <c r="A19" s="1">
        <v>1</v>
      </c>
      <c r="B19" s="3">
        <v>2</v>
      </c>
      <c r="C19" s="3">
        <f t="shared" si="0"/>
        <v>1</v>
      </c>
      <c r="D19" s="3">
        <v>3</v>
      </c>
      <c r="E19" s="4">
        <f t="shared" si="1"/>
        <v>2</v>
      </c>
      <c r="F19" s="3">
        <v>9</v>
      </c>
      <c r="G19" s="4">
        <f t="shared" si="2"/>
        <v>8</v>
      </c>
      <c r="H19" s="5">
        <f t="shared" ca="1" si="3"/>
        <v>0.73879612804857853</v>
      </c>
      <c r="I19" s="1" t="s">
        <v>6438</v>
      </c>
      <c r="J19" s="1" t="s">
        <v>11841</v>
      </c>
      <c r="K19" s="1" t="s">
        <v>6437</v>
      </c>
      <c r="L19" s="1" t="s">
        <v>3802</v>
      </c>
      <c r="M19" s="1" t="s">
        <v>8618</v>
      </c>
    </row>
    <row r="20" spans="1:14" x14ac:dyDescent="0.35">
      <c r="A20" s="1">
        <v>1</v>
      </c>
      <c r="B20" s="3">
        <v>19</v>
      </c>
      <c r="C20" s="3">
        <f t="shared" si="0"/>
        <v>18</v>
      </c>
      <c r="D20" s="3">
        <v>3</v>
      </c>
      <c r="E20" s="4">
        <f t="shared" si="1"/>
        <v>2</v>
      </c>
      <c r="F20" s="3">
        <v>8</v>
      </c>
      <c r="G20" s="4">
        <f t="shared" si="2"/>
        <v>7</v>
      </c>
      <c r="H20" s="5">
        <f t="shared" ca="1" si="3"/>
        <v>0.10751788700447562</v>
      </c>
      <c r="I20" s="1" t="s">
        <v>15049</v>
      </c>
      <c r="J20" s="1" t="s">
        <v>13393</v>
      </c>
      <c r="K20" s="1" t="s">
        <v>1692</v>
      </c>
      <c r="L20" s="1" t="s">
        <v>5126</v>
      </c>
      <c r="M20" s="1" t="s">
        <v>10255</v>
      </c>
    </row>
    <row r="21" spans="1:14" s="8" customFormat="1" ht="14.15" thickBot="1" x14ac:dyDescent="0.4">
      <c r="A21" s="1">
        <v>2</v>
      </c>
      <c r="B21" s="3">
        <v>5</v>
      </c>
      <c r="C21" s="3">
        <f t="shared" si="0"/>
        <v>4</v>
      </c>
      <c r="D21" s="3">
        <v>7</v>
      </c>
      <c r="E21" s="4">
        <f t="shared" si="1"/>
        <v>6</v>
      </c>
      <c r="F21" s="3">
        <v>2</v>
      </c>
      <c r="G21" s="4">
        <f t="shared" si="2"/>
        <v>1</v>
      </c>
      <c r="H21" s="5">
        <f t="shared" ca="1" si="3"/>
        <v>0.40273635198615787</v>
      </c>
      <c r="I21" s="1" t="s">
        <v>14642</v>
      </c>
      <c r="J21" s="1" t="s">
        <v>12150</v>
      </c>
      <c r="K21" s="1" t="s">
        <v>367</v>
      </c>
      <c r="L21" s="1" t="s">
        <v>4038</v>
      </c>
      <c r="M21" s="1" t="s">
        <v>8944</v>
      </c>
      <c r="N21" s="7"/>
    </row>
    <row r="22" spans="1:14" x14ac:dyDescent="0.35">
      <c r="A22" s="1">
        <v>1</v>
      </c>
      <c r="B22" s="3">
        <v>29</v>
      </c>
      <c r="C22" s="3">
        <f t="shared" si="0"/>
        <v>28</v>
      </c>
      <c r="D22" s="3">
        <v>6</v>
      </c>
      <c r="E22" s="4">
        <f t="shared" si="1"/>
        <v>5</v>
      </c>
      <c r="F22" s="3">
        <v>1</v>
      </c>
      <c r="G22" s="4">
        <f t="shared" si="2"/>
        <v>0</v>
      </c>
      <c r="H22" s="5">
        <f t="shared" ca="1" si="3"/>
        <v>0.50493176338779122</v>
      </c>
      <c r="I22" s="14" t="s">
        <v>8354</v>
      </c>
      <c r="J22" s="1" t="s">
        <v>14307</v>
      </c>
      <c r="K22" s="14" t="s">
        <v>2624</v>
      </c>
      <c r="L22" s="14" t="s">
        <v>5890</v>
      </c>
      <c r="M22" s="1" t="s">
        <v>11235</v>
      </c>
    </row>
    <row r="23" spans="1:14" x14ac:dyDescent="0.35">
      <c r="A23" s="1">
        <v>1</v>
      </c>
      <c r="B23" s="3">
        <v>14</v>
      </c>
      <c r="C23" s="3">
        <f t="shared" si="0"/>
        <v>13</v>
      </c>
      <c r="D23" s="3">
        <v>8</v>
      </c>
      <c r="E23" s="4">
        <f t="shared" si="1"/>
        <v>7</v>
      </c>
      <c r="F23" s="3">
        <v>3</v>
      </c>
      <c r="G23" s="4">
        <f t="shared" si="2"/>
        <v>2</v>
      </c>
      <c r="H23" s="5">
        <f t="shared" ca="1" si="3"/>
        <v>0.64527351209873973</v>
      </c>
      <c r="I23" s="1" t="s">
        <v>7343</v>
      </c>
      <c r="J23" s="1" t="s">
        <v>12976</v>
      </c>
      <c r="K23" s="1" t="s">
        <v>1256</v>
      </c>
      <c r="L23" s="1" t="s">
        <v>4771</v>
      </c>
      <c r="M23" s="1" t="s">
        <v>9825</v>
      </c>
    </row>
    <row r="24" spans="1:14" x14ac:dyDescent="0.35">
      <c r="A24" s="1">
        <v>1</v>
      </c>
      <c r="B24" s="3">
        <v>24</v>
      </c>
      <c r="C24" s="3">
        <f t="shared" si="0"/>
        <v>23</v>
      </c>
      <c r="D24" s="3">
        <v>2</v>
      </c>
      <c r="E24" s="4">
        <f t="shared" si="1"/>
        <v>1</v>
      </c>
      <c r="F24" s="3">
        <v>6</v>
      </c>
      <c r="G24" s="4">
        <f t="shared" si="2"/>
        <v>5</v>
      </c>
      <c r="H24" s="5">
        <f t="shared" ca="1" si="3"/>
        <v>0.90859183174347957</v>
      </c>
      <c r="I24" s="1" t="s">
        <v>15192</v>
      </c>
      <c r="J24" s="1" t="s">
        <v>13825</v>
      </c>
      <c r="K24" s="1" t="s">
        <v>2130</v>
      </c>
      <c r="L24" s="1" t="s">
        <v>5484</v>
      </c>
      <c r="M24" s="1" t="s">
        <v>10721</v>
      </c>
    </row>
    <row r="25" spans="1:14" x14ac:dyDescent="0.35">
      <c r="A25" s="1">
        <v>1</v>
      </c>
      <c r="B25" s="3">
        <v>24</v>
      </c>
      <c r="C25" s="3">
        <f t="shared" si="0"/>
        <v>23</v>
      </c>
      <c r="D25" s="3">
        <v>4</v>
      </c>
      <c r="E25" s="4">
        <f t="shared" si="1"/>
        <v>3</v>
      </c>
      <c r="F25" s="3">
        <v>2</v>
      </c>
      <c r="G25" s="4">
        <f t="shared" si="2"/>
        <v>1</v>
      </c>
      <c r="H25" s="5">
        <f t="shared" ca="1" si="3"/>
        <v>0.83938208734548914</v>
      </c>
      <c r="I25" s="1" t="s">
        <v>15198</v>
      </c>
      <c r="J25" s="1" t="s">
        <v>13841</v>
      </c>
      <c r="K25" s="1" t="s">
        <v>2144</v>
      </c>
      <c r="L25" s="1" t="s">
        <v>5495</v>
      </c>
      <c r="M25" s="1" t="s">
        <v>10736</v>
      </c>
    </row>
    <row r="26" spans="1:14" x14ac:dyDescent="0.35">
      <c r="A26" s="1">
        <v>1</v>
      </c>
      <c r="B26" s="3">
        <v>28</v>
      </c>
      <c r="C26" s="3">
        <f t="shared" si="0"/>
        <v>27</v>
      </c>
      <c r="D26" s="3">
        <v>5</v>
      </c>
      <c r="E26" s="4">
        <f t="shared" si="1"/>
        <v>4</v>
      </c>
      <c r="F26" s="3">
        <v>10</v>
      </c>
      <c r="G26" s="4">
        <f t="shared" si="2"/>
        <v>9</v>
      </c>
      <c r="H26" s="5">
        <f t="shared" ca="1" si="3"/>
        <v>0.45930432687322975</v>
      </c>
      <c r="I26" s="1" t="s">
        <v>8281</v>
      </c>
      <c r="J26" s="1" t="s">
        <v>14211</v>
      </c>
      <c r="K26" s="1" t="s">
        <v>2524</v>
      </c>
      <c r="L26" s="1" t="s">
        <v>5817</v>
      </c>
      <c r="M26" s="1" t="s">
        <v>11137</v>
      </c>
    </row>
    <row r="27" spans="1:14" x14ac:dyDescent="0.35">
      <c r="A27" s="1">
        <v>2</v>
      </c>
      <c r="B27" s="3">
        <v>15</v>
      </c>
      <c r="C27" s="3">
        <f t="shared" si="0"/>
        <v>14</v>
      </c>
      <c r="D27" s="3">
        <v>8</v>
      </c>
      <c r="E27" s="4">
        <f t="shared" si="1"/>
        <v>7</v>
      </c>
      <c r="F27" s="3">
        <v>7</v>
      </c>
      <c r="G27" s="4">
        <f t="shared" si="2"/>
        <v>6</v>
      </c>
      <c r="H27" s="5">
        <f t="shared" ca="1" si="3"/>
        <v>0.63550466119157889</v>
      </c>
      <c r="I27" s="1" t="s">
        <v>14943</v>
      </c>
      <c r="J27" s="1" t="s">
        <v>13064</v>
      </c>
      <c r="K27" s="1" t="s">
        <v>1358</v>
      </c>
      <c r="L27" s="1" t="s">
        <v>4851</v>
      </c>
      <c r="M27" s="1" t="s">
        <v>9921</v>
      </c>
    </row>
    <row r="28" spans="1:14" x14ac:dyDescent="0.35">
      <c r="A28" s="1">
        <v>1</v>
      </c>
      <c r="B28" s="3">
        <v>25</v>
      </c>
      <c r="C28" s="3">
        <f t="shared" si="0"/>
        <v>24</v>
      </c>
      <c r="D28" s="3">
        <v>8</v>
      </c>
      <c r="E28" s="4">
        <f t="shared" si="1"/>
        <v>7</v>
      </c>
      <c r="F28" s="3">
        <v>4</v>
      </c>
      <c r="G28" s="4">
        <f t="shared" si="2"/>
        <v>3</v>
      </c>
      <c r="H28" s="5">
        <f t="shared" ca="1" si="3"/>
        <v>0.49142122505671026</v>
      </c>
      <c r="I28" s="1" t="s">
        <v>8102</v>
      </c>
      <c r="J28" s="1" t="s">
        <v>13973</v>
      </c>
      <c r="K28" s="1" t="s">
        <v>2275</v>
      </c>
      <c r="L28" s="1" t="s">
        <v>5604</v>
      </c>
      <c r="M28" s="1" t="s">
        <v>10871</v>
      </c>
    </row>
    <row r="29" spans="1:14" x14ac:dyDescent="0.35">
      <c r="A29" s="1">
        <v>1</v>
      </c>
      <c r="B29" s="3">
        <v>11</v>
      </c>
      <c r="C29" s="3">
        <f t="shared" si="0"/>
        <v>10</v>
      </c>
      <c r="D29" s="3">
        <v>5</v>
      </c>
      <c r="E29" s="4">
        <f t="shared" si="1"/>
        <v>4</v>
      </c>
      <c r="F29" s="3">
        <v>9</v>
      </c>
      <c r="G29" s="4">
        <f t="shared" si="2"/>
        <v>8</v>
      </c>
      <c r="H29" s="5">
        <f t="shared" ca="1" si="3"/>
        <v>0.79392951772581288</v>
      </c>
      <c r="I29" s="1" t="s">
        <v>7111</v>
      </c>
      <c r="J29" s="1" t="s">
        <v>12682</v>
      </c>
      <c r="K29" s="1" t="s">
        <v>937</v>
      </c>
      <c r="L29" s="1" t="s">
        <v>4508</v>
      </c>
      <c r="M29" s="1" t="s">
        <v>9516</v>
      </c>
    </row>
    <row r="30" spans="1:14" x14ac:dyDescent="0.35">
      <c r="A30" s="1">
        <v>1</v>
      </c>
      <c r="B30" s="3">
        <v>30</v>
      </c>
      <c r="C30" s="3">
        <f t="shared" si="0"/>
        <v>29</v>
      </c>
      <c r="D30" s="3">
        <v>4</v>
      </c>
      <c r="E30" s="4">
        <f t="shared" si="1"/>
        <v>3</v>
      </c>
      <c r="F30" s="3">
        <v>1</v>
      </c>
      <c r="G30" s="4">
        <f t="shared" si="2"/>
        <v>0</v>
      </c>
      <c r="H30" s="5">
        <f t="shared" ca="1" si="3"/>
        <v>0.48281057103078595</v>
      </c>
      <c r="I30" s="15" t="s">
        <v>8406</v>
      </c>
      <c r="J30" s="1" t="s">
        <v>14380</v>
      </c>
      <c r="K30" s="15" t="s">
        <v>2704</v>
      </c>
      <c r="L30" s="15" t="s">
        <v>6280</v>
      </c>
      <c r="M30" s="1" t="s">
        <v>11308</v>
      </c>
    </row>
    <row r="31" spans="1:14" s="8" customFormat="1" ht="14.15" thickBot="1" x14ac:dyDescent="0.4">
      <c r="A31" s="1">
        <v>1</v>
      </c>
      <c r="B31" s="3">
        <v>27</v>
      </c>
      <c r="C31" s="3">
        <f t="shared" si="0"/>
        <v>26</v>
      </c>
      <c r="D31" s="3">
        <v>10</v>
      </c>
      <c r="E31" s="4">
        <f t="shared" si="1"/>
        <v>9</v>
      </c>
      <c r="F31" s="3">
        <v>5</v>
      </c>
      <c r="G31" s="4">
        <f t="shared" si="2"/>
        <v>4</v>
      </c>
      <c r="H31" s="5">
        <f t="shared" ca="1" si="3"/>
        <v>0.59225825963528012</v>
      </c>
      <c r="I31" s="1" t="s">
        <v>8245</v>
      </c>
      <c r="J31" s="1" t="s">
        <v>14166</v>
      </c>
      <c r="K31" s="1" t="s">
        <v>2477</v>
      </c>
      <c r="L31" s="1" t="s">
        <v>5781</v>
      </c>
      <c r="M31" s="1" t="s">
        <v>11086</v>
      </c>
      <c r="N31" s="7"/>
    </row>
    <row r="32" spans="1:14" x14ac:dyDescent="0.35">
      <c r="A32" s="1">
        <v>1</v>
      </c>
      <c r="B32" s="3">
        <v>7</v>
      </c>
      <c r="C32" s="3">
        <f t="shared" si="0"/>
        <v>6</v>
      </c>
      <c r="D32" s="3">
        <v>2</v>
      </c>
      <c r="E32" s="4">
        <f t="shared" si="1"/>
        <v>1</v>
      </c>
      <c r="F32" s="3">
        <v>4</v>
      </c>
      <c r="G32" s="4">
        <f t="shared" si="2"/>
        <v>3</v>
      </c>
      <c r="H32" s="5">
        <f t="shared" ca="1" si="3"/>
        <v>0.25540048988844544</v>
      </c>
      <c r="I32" s="1" t="s">
        <v>6798</v>
      </c>
      <c r="J32" s="1" t="s">
        <v>12288</v>
      </c>
      <c r="K32" s="1" t="s">
        <v>507</v>
      </c>
      <c r="L32" s="1" t="s">
        <v>4156</v>
      </c>
      <c r="M32" s="1" t="s">
        <v>9092</v>
      </c>
    </row>
    <row r="33" spans="1:14" x14ac:dyDescent="0.35">
      <c r="A33" s="1">
        <v>0</v>
      </c>
      <c r="B33" s="3">
        <v>11</v>
      </c>
      <c r="C33" s="3">
        <f t="shared" si="0"/>
        <v>10</v>
      </c>
      <c r="D33" s="3">
        <v>8</v>
      </c>
      <c r="E33" s="4">
        <f t="shared" si="1"/>
        <v>7</v>
      </c>
      <c r="F33" s="3">
        <v>9</v>
      </c>
      <c r="G33" s="4">
        <f t="shared" si="2"/>
        <v>8</v>
      </c>
      <c r="H33" s="5">
        <f t="shared" ca="1" si="3"/>
        <v>0.24608748920125101</v>
      </c>
      <c r="I33" s="1" t="s">
        <v>7135</v>
      </c>
      <c r="J33" s="1" t="s">
        <v>12710</v>
      </c>
      <c r="K33" s="1" t="s">
        <v>966</v>
      </c>
      <c r="L33" s="1" t="s">
        <v>4530</v>
      </c>
      <c r="M33" s="1" t="s">
        <v>9545</v>
      </c>
    </row>
    <row r="34" spans="1:14" x14ac:dyDescent="0.35">
      <c r="A34" s="1">
        <v>0</v>
      </c>
      <c r="B34" s="3">
        <v>9</v>
      </c>
      <c r="C34" s="3">
        <f t="shared" si="0"/>
        <v>8</v>
      </c>
      <c r="D34" s="3">
        <v>10</v>
      </c>
      <c r="E34" s="4">
        <f t="shared" si="1"/>
        <v>9</v>
      </c>
      <c r="F34" s="3">
        <v>8</v>
      </c>
      <c r="G34" s="4">
        <f t="shared" si="2"/>
        <v>7</v>
      </c>
      <c r="H34" s="5">
        <f t="shared" ca="1" si="3"/>
        <v>0.16647215891234035</v>
      </c>
      <c r="I34" s="1" t="s">
        <v>7009</v>
      </c>
      <c r="J34" s="1" t="s">
        <v>12543</v>
      </c>
      <c r="K34" s="1" t="s">
        <v>787</v>
      </c>
      <c r="L34" s="1" t="s">
        <v>4385</v>
      </c>
      <c r="M34" s="1" t="s">
        <v>9369</v>
      </c>
    </row>
    <row r="35" spans="1:14" x14ac:dyDescent="0.35">
      <c r="A35" s="1">
        <v>0</v>
      </c>
      <c r="B35" s="3">
        <v>16</v>
      </c>
      <c r="C35" s="3">
        <f t="shared" si="0"/>
        <v>15</v>
      </c>
      <c r="D35" s="3">
        <v>1</v>
      </c>
      <c r="E35" s="4">
        <f t="shared" si="1"/>
        <v>0</v>
      </c>
      <c r="F35" s="3">
        <v>3</v>
      </c>
      <c r="G35" s="4">
        <f t="shared" si="2"/>
        <v>2</v>
      </c>
      <c r="H35" s="5">
        <f t="shared" ca="1" si="3"/>
        <v>2.6264801573814833E-2</v>
      </c>
      <c r="I35" s="1" t="s">
        <v>7427</v>
      </c>
      <c r="J35" s="1" t="s">
        <v>13088</v>
      </c>
      <c r="K35" s="1" t="s">
        <v>1382</v>
      </c>
      <c r="L35" s="1" t="s">
        <v>4870</v>
      </c>
      <c r="M35" s="1" t="s">
        <v>9947</v>
      </c>
    </row>
    <row r="36" spans="1:14" x14ac:dyDescent="0.35">
      <c r="A36" s="1">
        <v>0</v>
      </c>
      <c r="B36" s="3">
        <v>16</v>
      </c>
      <c r="C36" s="3">
        <f t="shared" si="0"/>
        <v>15</v>
      </c>
      <c r="D36" s="3">
        <v>8</v>
      </c>
      <c r="E36" s="4">
        <f t="shared" si="1"/>
        <v>7</v>
      </c>
      <c r="F36" s="3">
        <v>3</v>
      </c>
      <c r="G36" s="4">
        <f t="shared" si="2"/>
        <v>2</v>
      </c>
      <c r="H36" s="5">
        <f t="shared" ca="1" si="3"/>
        <v>0.84800333201665579</v>
      </c>
      <c r="I36" s="1" t="s">
        <v>7473</v>
      </c>
      <c r="J36" s="1" t="s">
        <v>13151</v>
      </c>
      <c r="K36" s="1" t="s">
        <v>1446</v>
      </c>
      <c r="L36" s="1" t="s">
        <v>4926</v>
      </c>
      <c r="M36" s="1" t="s">
        <v>10013</v>
      </c>
    </row>
    <row r="37" spans="1:14" x14ac:dyDescent="0.35">
      <c r="A37" s="1">
        <v>0</v>
      </c>
      <c r="B37" s="3">
        <v>17</v>
      </c>
      <c r="C37" s="3">
        <f t="shared" si="0"/>
        <v>16</v>
      </c>
      <c r="D37" s="3">
        <v>3</v>
      </c>
      <c r="E37" s="4">
        <f t="shared" si="1"/>
        <v>2</v>
      </c>
      <c r="F37" s="3">
        <v>4</v>
      </c>
      <c r="G37" s="4">
        <f t="shared" si="2"/>
        <v>3</v>
      </c>
      <c r="H37" s="5">
        <f t="shared" ca="1" si="3"/>
        <v>0.30756212129202209</v>
      </c>
      <c r="I37" s="1" t="s">
        <v>7509</v>
      </c>
      <c r="J37" s="1" t="s">
        <v>13198</v>
      </c>
      <c r="K37" s="1" t="s">
        <v>1497</v>
      </c>
      <c r="L37" s="1" t="s">
        <v>3724</v>
      </c>
      <c r="M37" s="1" t="s">
        <v>8515</v>
      </c>
    </row>
    <row r="38" spans="1:14" x14ac:dyDescent="0.35">
      <c r="A38" s="1">
        <v>0</v>
      </c>
      <c r="B38" s="3">
        <v>19</v>
      </c>
      <c r="C38" s="3">
        <f t="shared" si="0"/>
        <v>18</v>
      </c>
      <c r="D38" s="3">
        <v>1</v>
      </c>
      <c r="E38" s="4">
        <f t="shared" si="1"/>
        <v>0</v>
      </c>
      <c r="F38" s="3">
        <v>6</v>
      </c>
      <c r="G38" s="4">
        <f t="shared" si="2"/>
        <v>5</v>
      </c>
      <c r="H38" s="5">
        <f t="shared" ca="1" si="3"/>
        <v>0.85070833826835324</v>
      </c>
      <c r="I38" s="1" t="s">
        <v>15042</v>
      </c>
      <c r="J38" s="1" t="s">
        <v>13371</v>
      </c>
      <c r="K38" s="1" t="s">
        <v>1672</v>
      </c>
      <c r="L38" s="1" t="s">
        <v>5110</v>
      </c>
      <c r="M38" s="1" t="s">
        <v>10233</v>
      </c>
    </row>
    <row r="39" spans="1:14" x14ac:dyDescent="0.35">
      <c r="A39" s="1">
        <v>0</v>
      </c>
      <c r="B39" s="3">
        <v>26</v>
      </c>
      <c r="C39" s="3">
        <f t="shared" si="0"/>
        <v>25</v>
      </c>
      <c r="D39" s="3">
        <v>8</v>
      </c>
      <c r="E39" s="4">
        <f t="shared" si="1"/>
        <v>7</v>
      </c>
      <c r="F39" s="3">
        <v>4</v>
      </c>
      <c r="G39" s="4">
        <f t="shared" si="2"/>
        <v>3</v>
      </c>
      <c r="H39" s="5">
        <f t="shared" ca="1" si="3"/>
        <v>0.74741995007478912</v>
      </c>
      <c r="I39" s="1" t="s">
        <v>15278</v>
      </c>
      <c r="J39" s="1" t="s">
        <v>14056</v>
      </c>
      <c r="K39" s="1" t="s">
        <v>2366</v>
      </c>
      <c r="L39" s="1" t="s">
        <v>5679</v>
      </c>
      <c r="M39" s="1" t="s">
        <v>10965</v>
      </c>
    </row>
    <row r="40" spans="1:14" x14ac:dyDescent="0.35">
      <c r="A40" s="1">
        <v>0</v>
      </c>
      <c r="B40" s="3">
        <v>23</v>
      </c>
      <c r="C40" s="3">
        <f t="shared" si="0"/>
        <v>22</v>
      </c>
      <c r="D40" s="3">
        <v>2</v>
      </c>
      <c r="E40" s="4">
        <f t="shared" si="1"/>
        <v>1</v>
      </c>
      <c r="F40" s="3">
        <v>4</v>
      </c>
      <c r="G40" s="4">
        <f t="shared" si="2"/>
        <v>3</v>
      </c>
      <c r="H40" s="5">
        <f t="shared" ca="1" si="3"/>
        <v>0.50515265232278728</v>
      </c>
      <c r="I40" s="1" t="s">
        <v>7919</v>
      </c>
      <c r="J40" s="1" t="s">
        <v>13734</v>
      </c>
      <c r="K40" s="1" t="s">
        <v>2040</v>
      </c>
      <c r="L40" s="1" t="s">
        <v>5409</v>
      </c>
      <c r="M40" s="1" t="s">
        <v>10625</v>
      </c>
    </row>
    <row r="41" spans="1:14" s="8" customFormat="1" ht="14.15" thickBot="1" x14ac:dyDescent="0.4">
      <c r="A41" s="1">
        <v>0</v>
      </c>
      <c r="B41" s="3">
        <v>16</v>
      </c>
      <c r="C41" s="3">
        <f t="shared" si="0"/>
        <v>15</v>
      </c>
      <c r="D41" s="3">
        <v>6</v>
      </c>
      <c r="E41" s="4">
        <f t="shared" si="1"/>
        <v>5</v>
      </c>
      <c r="F41" s="3">
        <v>3</v>
      </c>
      <c r="G41" s="4">
        <f t="shared" si="2"/>
        <v>2</v>
      </c>
      <c r="H41" s="5">
        <f t="shared" ca="1" si="3"/>
        <v>0.35156725188985249</v>
      </c>
      <c r="I41" s="1" t="s">
        <v>7463</v>
      </c>
      <c r="J41" s="1" t="s">
        <v>13134</v>
      </c>
      <c r="K41" s="1" t="s">
        <v>1428</v>
      </c>
      <c r="L41" s="1" t="s">
        <v>4909</v>
      </c>
      <c r="M41" s="1" t="s">
        <v>9993</v>
      </c>
      <c r="N41" s="7"/>
    </row>
    <row r="42" spans="1:14" x14ac:dyDescent="0.35">
      <c r="A42" s="1">
        <v>0</v>
      </c>
      <c r="B42" s="3">
        <v>21</v>
      </c>
      <c r="C42" s="3">
        <f t="shared" si="0"/>
        <v>20</v>
      </c>
      <c r="D42" s="3">
        <v>5</v>
      </c>
      <c r="E42" s="4">
        <f t="shared" si="1"/>
        <v>4</v>
      </c>
      <c r="F42" s="3">
        <v>8</v>
      </c>
      <c r="G42" s="4">
        <f t="shared" si="2"/>
        <v>7</v>
      </c>
      <c r="H42" s="5">
        <f t="shared" ca="1" si="3"/>
        <v>0.59884118658177277</v>
      </c>
      <c r="I42" s="1" t="s">
        <v>15112</v>
      </c>
      <c r="J42" s="1" t="s">
        <v>13588</v>
      </c>
      <c r="K42" s="1" t="s">
        <v>1893</v>
      </c>
      <c r="L42" s="1" t="s">
        <v>3716</v>
      </c>
      <c r="M42" s="1" t="s">
        <v>9475</v>
      </c>
    </row>
    <row r="43" spans="1:14" x14ac:dyDescent="0.35">
      <c r="A43" s="1">
        <v>0</v>
      </c>
      <c r="B43" s="3">
        <v>30</v>
      </c>
      <c r="C43" s="3">
        <f t="shared" si="0"/>
        <v>29</v>
      </c>
      <c r="D43" s="3">
        <v>8</v>
      </c>
      <c r="E43" s="4">
        <f t="shared" si="1"/>
        <v>7</v>
      </c>
      <c r="F43" s="3">
        <v>4</v>
      </c>
      <c r="G43" s="4">
        <f t="shared" si="2"/>
        <v>3</v>
      </c>
      <c r="H43" s="5">
        <f t="shared" ca="1" si="3"/>
        <v>0.94645966927921954</v>
      </c>
      <c r="I43" s="15" t="s">
        <v>7655</v>
      </c>
      <c r="J43" s="1" t="s">
        <v>14420</v>
      </c>
      <c r="K43" s="15" t="s">
        <v>1698</v>
      </c>
      <c r="L43" s="15" t="s">
        <v>5132</v>
      </c>
      <c r="M43" s="1" t="s">
        <v>11350</v>
      </c>
    </row>
    <row r="44" spans="1:14" x14ac:dyDescent="0.35">
      <c r="A44" s="1">
        <v>0</v>
      </c>
      <c r="B44" s="3">
        <v>28</v>
      </c>
      <c r="C44" s="3">
        <f t="shared" si="0"/>
        <v>27</v>
      </c>
      <c r="D44" s="3">
        <v>4</v>
      </c>
      <c r="E44" s="4">
        <f t="shared" si="1"/>
        <v>3</v>
      </c>
      <c r="F44" s="3">
        <v>8</v>
      </c>
      <c r="G44" s="4">
        <f t="shared" si="2"/>
        <v>7</v>
      </c>
      <c r="H44" s="5">
        <f t="shared" ca="1" si="3"/>
        <v>0.49121209422744849</v>
      </c>
      <c r="I44" s="1" t="s">
        <v>8273</v>
      </c>
      <c r="J44" s="1" t="s">
        <v>14200</v>
      </c>
      <c r="K44" s="1" t="s">
        <v>2512</v>
      </c>
      <c r="L44" s="1" t="s">
        <v>5808</v>
      </c>
      <c r="M44" s="1" t="s">
        <v>11125</v>
      </c>
    </row>
    <row r="45" spans="1:14" x14ac:dyDescent="0.35">
      <c r="A45" s="1">
        <v>0</v>
      </c>
      <c r="B45" s="3">
        <v>11</v>
      </c>
      <c r="C45" s="3">
        <f t="shared" si="0"/>
        <v>10</v>
      </c>
      <c r="D45" s="3">
        <v>7</v>
      </c>
      <c r="E45" s="4">
        <f t="shared" si="1"/>
        <v>6</v>
      </c>
      <c r="F45" s="3">
        <v>3</v>
      </c>
      <c r="G45" s="4">
        <f t="shared" si="2"/>
        <v>2</v>
      </c>
      <c r="H45" s="5">
        <f t="shared" ca="1" si="3"/>
        <v>0.51697643389327619</v>
      </c>
      <c r="I45" s="1" t="s">
        <v>7122</v>
      </c>
      <c r="J45" s="1" t="s">
        <v>12694</v>
      </c>
      <c r="K45" s="1" t="s">
        <v>951</v>
      </c>
      <c r="L45" s="1" t="s">
        <v>6264</v>
      </c>
      <c r="M45" s="1" t="s">
        <v>9529</v>
      </c>
    </row>
    <row r="46" spans="1:14" x14ac:dyDescent="0.35">
      <c r="A46" s="1">
        <v>0</v>
      </c>
      <c r="B46" s="3">
        <v>25</v>
      </c>
      <c r="C46" s="3">
        <f t="shared" si="0"/>
        <v>24</v>
      </c>
      <c r="D46" s="3">
        <v>10</v>
      </c>
      <c r="E46" s="4">
        <f t="shared" si="1"/>
        <v>9</v>
      </c>
      <c r="F46" s="3">
        <v>6</v>
      </c>
      <c r="G46" s="4">
        <f t="shared" si="2"/>
        <v>5</v>
      </c>
      <c r="H46" s="5">
        <f t="shared" ca="1" si="3"/>
        <v>0.54968555777438854</v>
      </c>
      <c r="I46" s="1" t="s">
        <v>15246</v>
      </c>
      <c r="J46" s="1" t="s">
        <v>13992</v>
      </c>
      <c r="K46" s="1" t="s">
        <v>2296</v>
      </c>
      <c r="L46" s="1" t="s">
        <v>5620</v>
      </c>
      <c r="M46" s="1" t="s">
        <v>10890</v>
      </c>
    </row>
    <row r="47" spans="1:14" x14ac:dyDescent="0.35">
      <c r="A47" s="1">
        <v>0</v>
      </c>
      <c r="B47" s="3">
        <v>29</v>
      </c>
      <c r="C47" s="3">
        <f t="shared" si="0"/>
        <v>28</v>
      </c>
      <c r="D47" s="3">
        <v>8</v>
      </c>
      <c r="E47" s="4">
        <f t="shared" si="1"/>
        <v>7</v>
      </c>
      <c r="F47" s="3">
        <v>5</v>
      </c>
      <c r="G47" s="4">
        <f t="shared" si="2"/>
        <v>4</v>
      </c>
      <c r="H47" s="5">
        <f t="shared" ca="1" si="3"/>
        <v>8.0444074566064838E-2</v>
      </c>
      <c r="I47" s="14" t="s">
        <v>8369</v>
      </c>
      <c r="J47" s="1" t="s">
        <v>14330</v>
      </c>
      <c r="K47" s="14" t="s">
        <v>2648</v>
      </c>
      <c r="L47" s="14" t="s">
        <v>4711</v>
      </c>
      <c r="M47" s="1" t="s">
        <v>9756</v>
      </c>
    </row>
    <row r="48" spans="1:14" x14ac:dyDescent="0.35">
      <c r="A48" s="1">
        <v>0</v>
      </c>
      <c r="B48" s="3">
        <v>17</v>
      </c>
      <c r="C48" s="3">
        <f t="shared" si="0"/>
        <v>16</v>
      </c>
      <c r="D48" s="3">
        <v>2</v>
      </c>
      <c r="E48" s="4">
        <f t="shared" si="1"/>
        <v>1</v>
      </c>
      <c r="F48" s="3">
        <v>7</v>
      </c>
      <c r="G48" s="4">
        <f t="shared" si="2"/>
        <v>6</v>
      </c>
      <c r="H48" s="5">
        <f t="shared" ca="1" si="3"/>
        <v>0.27727152962183721</v>
      </c>
      <c r="I48" s="1" t="s">
        <v>14986</v>
      </c>
      <c r="J48" s="1" t="s">
        <v>13193</v>
      </c>
      <c r="K48" s="1" t="s">
        <v>1490</v>
      </c>
      <c r="L48" s="1" t="s">
        <v>4964</v>
      </c>
      <c r="M48" s="1" t="s">
        <v>10056</v>
      </c>
    </row>
    <row r="49" spans="1:14" x14ac:dyDescent="0.35">
      <c r="A49" s="1">
        <v>0</v>
      </c>
      <c r="B49" s="3">
        <v>14</v>
      </c>
      <c r="C49" s="3">
        <f t="shared" si="0"/>
        <v>13</v>
      </c>
      <c r="D49" s="3">
        <v>6</v>
      </c>
      <c r="E49" s="4">
        <f t="shared" si="1"/>
        <v>5</v>
      </c>
      <c r="F49" s="3">
        <v>6</v>
      </c>
      <c r="G49" s="4">
        <f t="shared" si="2"/>
        <v>5</v>
      </c>
      <c r="H49" s="5">
        <f t="shared" ca="1" si="3"/>
        <v>0.10034880249782885</v>
      </c>
      <c r="I49" s="1" t="s">
        <v>14901</v>
      </c>
      <c r="J49" s="1" t="s">
        <v>12960</v>
      </c>
      <c r="K49" s="1" t="s">
        <v>1240</v>
      </c>
      <c r="L49" s="1" t="s">
        <v>11530</v>
      </c>
      <c r="M49" s="1" t="s">
        <v>9808</v>
      </c>
    </row>
    <row r="50" spans="1:14" x14ac:dyDescent="0.35">
      <c r="A50" s="1">
        <v>0</v>
      </c>
      <c r="B50" s="3">
        <v>2</v>
      </c>
      <c r="C50" s="3">
        <f t="shared" si="0"/>
        <v>1</v>
      </c>
      <c r="D50" s="3">
        <v>9</v>
      </c>
      <c r="E50" s="4">
        <f t="shared" si="1"/>
        <v>8</v>
      </c>
      <c r="F50" s="3">
        <v>6</v>
      </c>
      <c r="G50" s="4">
        <f t="shared" si="2"/>
        <v>5</v>
      </c>
      <c r="H50" s="5">
        <f t="shared" ca="1" si="3"/>
        <v>0.25030840794752229</v>
      </c>
      <c r="I50" s="1" t="s">
        <v>6507</v>
      </c>
      <c r="J50" s="1" t="s">
        <v>11895</v>
      </c>
      <c r="K50" s="1" t="s">
        <v>113</v>
      </c>
      <c r="L50" s="1" t="s">
        <v>3841</v>
      </c>
      <c r="M50" s="1" t="s">
        <v>8674</v>
      </c>
    </row>
    <row r="51" spans="1:14" s="8" customFormat="1" ht="14.15" thickBot="1" x14ac:dyDescent="0.4">
      <c r="A51" s="1">
        <v>0</v>
      </c>
      <c r="B51" s="3">
        <v>7</v>
      </c>
      <c r="C51" s="3">
        <f t="shared" si="0"/>
        <v>6</v>
      </c>
      <c r="D51" s="3">
        <v>6</v>
      </c>
      <c r="E51" s="4">
        <f t="shared" si="1"/>
        <v>5</v>
      </c>
      <c r="F51" s="3">
        <v>6</v>
      </c>
      <c r="G51" s="4">
        <f t="shared" si="2"/>
        <v>5</v>
      </c>
      <c r="H51" s="5">
        <f t="shared" ca="1" si="3"/>
        <v>0.30364187923161212</v>
      </c>
      <c r="I51" s="1" t="s">
        <v>14703</v>
      </c>
      <c r="J51" s="1" t="s">
        <v>12326</v>
      </c>
      <c r="K51" s="1" t="s">
        <v>549</v>
      </c>
      <c r="L51" s="1" t="s">
        <v>6092</v>
      </c>
      <c r="M51" s="1" t="s">
        <v>9134</v>
      </c>
      <c r="N51" s="7"/>
    </row>
    <row r="52" spans="1:14" x14ac:dyDescent="0.35">
      <c r="A52" s="1">
        <v>0</v>
      </c>
      <c r="B52" s="3">
        <v>3</v>
      </c>
      <c r="C52" s="3">
        <f t="shared" si="0"/>
        <v>2</v>
      </c>
      <c r="D52" s="3">
        <v>5</v>
      </c>
      <c r="E52" s="4">
        <f t="shared" si="1"/>
        <v>4</v>
      </c>
      <c r="F52" s="3">
        <v>6</v>
      </c>
      <c r="G52" s="4">
        <f t="shared" si="2"/>
        <v>5</v>
      </c>
      <c r="H52" s="5">
        <f t="shared" ca="1" si="3"/>
        <v>0.53706850396619399</v>
      </c>
      <c r="I52" s="1" t="s">
        <v>14579</v>
      </c>
      <c r="J52" s="1" t="s">
        <v>11947</v>
      </c>
      <c r="K52" s="1" t="s">
        <v>170</v>
      </c>
      <c r="L52" s="1" t="s">
        <v>6066</v>
      </c>
      <c r="M52" s="1" t="s">
        <v>8733</v>
      </c>
    </row>
    <row r="53" spans="1:14" x14ac:dyDescent="0.35">
      <c r="A53" s="1">
        <v>0</v>
      </c>
      <c r="B53" s="3">
        <v>20</v>
      </c>
      <c r="C53" s="3">
        <f t="shared" si="0"/>
        <v>19</v>
      </c>
      <c r="D53" s="3">
        <v>7</v>
      </c>
      <c r="E53" s="4">
        <f t="shared" si="1"/>
        <v>6</v>
      </c>
      <c r="F53" s="3">
        <v>1</v>
      </c>
      <c r="G53" s="4">
        <f t="shared" si="2"/>
        <v>0</v>
      </c>
      <c r="H53" s="5">
        <f t="shared" ca="1" si="3"/>
        <v>0.84585683147861856</v>
      </c>
      <c r="I53" s="1" t="s">
        <v>15086</v>
      </c>
      <c r="J53" s="1" t="s">
        <v>13508</v>
      </c>
      <c r="K53" s="1" t="s">
        <v>6311</v>
      </c>
      <c r="L53" s="1" t="s">
        <v>5230</v>
      </c>
      <c r="M53" s="1" t="s">
        <v>10384</v>
      </c>
    </row>
    <row r="54" spans="1:14" x14ac:dyDescent="0.35">
      <c r="A54" s="1">
        <v>0</v>
      </c>
      <c r="B54" s="3">
        <v>21</v>
      </c>
      <c r="C54" s="3">
        <f t="shared" si="0"/>
        <v>20</v>
      </c>
      <c r="D54" s="3">
        <v>7</v>
      </c>
      <c r="E54" s="4">
        <f t="shared" si="1"/>
        <v>6</v>
      </c>
      <c r="F54" s="3">
        <v>3</v>
      </c>
      <c r="G54" s="4">
        <f t="shared" si="2"/>
        <v>2</v>
      </c>
      <c r="H54" s="5">
        <f t="shared" ca="1" si="3"/>
        <v>0.45367284650744077</v>
      </c>
      <c r="I54" s="1" t="s">
        <v>7816</v>
      </c>
      <c r="J54" s="1" t="s">
        <v>13602</v>
      </c>
      <c r="K54" s="1" t="s">
        <v>2836</v>
      </c>
      <c r="L54" s="1" t="s">
        <v>5300</v>
      </c>
      <c r="M54" s="1" t="s">
        <v>10480</v>
      </c>
    </row>
    <row r="55" spans="1:14" x14ac:dyDescent="0.35">
      <c r="A55" s="1">
        <v>0</v>
      </c>
      <c r="B55" s="3">
        <v>15</v>
      </c>
      <c r="C55" s="3">
        <f t="shared" si="0"/>
        <v>14</v>
      </c>
      <c r="D55" s="3">
        <v>2</v>
      </c>
      <c r="E55" s="4">
        <f t="shared" si="1"/>
        <v>1</v>
      </c>
      <c r="F55" s="3">
        <v>5</v>
      </c>
      <c r="G55" s="4">
        <f t="shared" si="2"/>
        <v>4</v>
      </c>
      <c r="H55" s="5">
        <f t="shared" ca="1" si="3"/>
        <v>5.8480408987843902E-2</v>
      </c>
      <c r="I55" s="1" t="s">
        <v>7369</v>
      </c>
      <c r="J55" s="1" t="s">
        <v>12208</v>
      </c>
      <c r="K55" s="1" t="s">
        <v>1298</v>
      </c>
      <c r="L55" s="1" t="s">
        <v>4803</v>
      </c>
      <c r="M55" s="1" t="s">
        <v>9864</v>
      </c>
    </row>
    <row r="56" spans="1:14" x14ac:dyDescent="0.35">
      <c r="A56" s="1">
        <v>0</v>
      </c>
      <c r="B56" s="3">
        <v>11</v>
      </c>
      <c r="C56" s="3">
        <f t="shared" si="0"/>
        <v>10</v>
      </c>
      <c r="D56" s="3">
        <v>7</v>
      </c>
      <c r="E56" s="4">
        <f t="shared" si="1"/>
        <v>6</v>
      </c>
      <c r="F56" s="3">
        <v>8</v>
      </c>
      <c r="G56" s="4">
        <f t="shared" si="2"/>
        <v>7</v>
      </c>
      <c r="H56" s="5">
        <f t="shared" ca="1" si="3"/>
        <v>0.62427904199203543</v>
      </c>
      <c r="I56" s="1" t="s">
        <v>14818</v>
      </c>
      <c r="J56" s="1" t="s">
        <v>12699</v>
      </c>
      <c r="K56" s="1" t="s">
        <v>956</v>
      </c>
      <c r="L56" s="1" t="s">
        <v>4521</v>
      </c>
      <c r="M56" s="1" t="s">
        <v>9534</v>
      </c>
    </row>
    <row r="57" spans="1:14" x14ac:dyDescent="0.35">
      <c r="A57" s="1">
        <v>0</v>
      </c>
      <c r="B57" s="3">
        <v>23</v>
      </c>
      <c r="C57" s="3">
        <f t="shared" si="0"/>
        <v>22</v>
      </c>
      <c r="D57" s="3">
        <v>8</v>
      </c>
      <c r="E57" s="4">
        <f t="shared" si="1"/>
        <v>7</v>
      </c>
      <c r="F57" s="3">
        <v>4</v>
      </c>
      <c r="G57" s="4">
        <f t="shared" si="2"/>
        <v>3</v>
      </c>
      <c r="H57" s="5">
        <f t="shared" ca="1" si="3"/>
        <v>0.47434104116823916</v>
      </c>
      <c r="I57" s="1" t="s">
        <v>7960</v>
      </c>
      <c r="J57" s="1" t="s">
        <v>13790</v>
      </c>
      <c r="K57" s="1" t="s">
        <v>2093</v>
      </c>
      <c r="L57" s="1" t="s">
        <v>5453</v>
      </c>
      <c r="M57" s="1" t="s">
        <v>10681</v>
      </c>
    </row>
    <row r="58" spans="1:14" x14ac:dyDescent="0.35">
      <c r="A58" s="1">
        <v>0</v>
      </c>
      <c r="B58" s="3">
        <v>28</v>
      </c>
      <c r="C58" s="3">
        <f t="shared" si="0"/>
        <v>27</v>
      </c>
      <c r="D58" s="3">
        <v>3</v>
      </c>
      <c r="E58" s="4">
        <f t="shared" si="1"/>
        <v>2</v>
      </c>
      <c r="F58" s="3">
        <v>10</v>
      </c>
      <c r="G58" s="4">
        <f t="shared" si="2"/>
        <v>9</v>
      </c>
      <c r="H58" s="5">
        <f t="shared" ca="1" si="3"/>
        <v>0.47490280654555483</v>
      </c>
      <c r="I58" s="1" t="s">
        <v>8268</v>
      </c>
      <c r="J58" s="1" t="s">
        <v>14193</v>
      </c>
      <c r="K58" s="1" t="s">
        <v>2504</v>
      </c>
      <c r="L58" s="1" t="s">
        <v>5802</v>
      </c>
      <c r="M58" s="1" t="s">
        <v>11117</v>
      </c>
    </row>
    <row r="59" spans="1:14" x14ac:dyDescent="0.35">
      <c r="A59" s="1">
        <v>0</v>
      </c>
      <c r="B59" s="3">
        <v>7</v>
      </c>
      <c r="C59" s="3">
        <f t="shared" si="0"/>
        <v>6</v>
      </c>
      <c r="D59" s="3">
        <v>1</v>
      </c>
      <c r="E59" s="4">
        <f t="shared" si="1"/>
        <v>0</v>
      </c>
      <c r="F59" s="3">
        <v>8</v>
      </c>
      <c r="G59" s="4">
        <f t="shared" si="2"/>
        <v>7</v>
      </c>
      <c r="H59" s="5">
        <f t="shared" ca="1" si="3"/>
        <v>0.1937679873501561</v>
      </c>
      <c r="I59" s="1" t="s">
        <v>6793</v>
      </c>
      <c r="J59" s="1" t="s">
        <v>12283</v>
      </c>
      <c r="K59" s="1" t="s">
        <v>501</v>
      </c>
      <c r="L59" s="1" t="s">
        <v>11483</v>
      </c>
      <c r="M59" s="1" t="s">
        <v>9086</v>
      </c>
    </row>
    <row r="60" spans="1:14" x14ac:dyDescent="0.35">
      <c r="A60" s="1">
        <v>0</v>
      </c>
      <c r="B60" s="3">
        <v>24</v>
      </c>
      <c r="C60" s="3">
        <f t="shared" si="0"/>
        <v>23</v>
      </c>
      <c r="D60" s="3">
        <v>10</v>
      </c>
      <c r="E60" s="4">
        <f t="shared" si="1"/>
        <v>9</v>
      </c>
      <c r="F60" s="3">
        <v>4</v>
      </c>
      <c r="G60" s="4">
        <f t="shared" si="2"/>
        <v>3</v>
      </c>
      <c r="H60" s="5">
        <f t="shared" ca="1" si="3"/>
        <v>0.45193871447789635</v>
      </c>
      <c r="I60" s="1" t="s">
        <v>15212</v>
      </c>
      <c r="J60" s="1" t="s">
        <v>13900</v>
      </c>
      <c r="K60" s="1" t="s">
        <v>2200</v>
      </c>
      <c r="L60" s="1" t="s">
        <v>6204</v>
      </c>
      <c r="M60" s="1" t="s">
        <v>10792</v>
      </c>
    </row>
    <row r="61" spans="1:14" s="8" customFormat="1" ht="14.15" thickBot="1" x14ac:dyDescent="0.4">
      <c r="A61" s="1">
        <v>0</v>
      </c>
      <c r="B61" s="3">
        <v>29</v>
      </c>
      <c r="C61" s="3">
        <f t="shared" si="0"/>
        <v>28</v>
      </c>
      <c r="D61" s="3">
        <v>5</v>
      </c>
      <c r="E61" s="4">
        <f t="shared" si="1"/>
        <v>4</v>
      </c>
      <c r="F61" s="3">
        <v>8</v>
      </c>
      <c r="G61" s="4">
        <f t="shared" si="2"/>
        <v>7</v>
      </c>
      <c r="H61" s="5">
        <f t="shared" ca="1" si="3"/>
        <v>0.69442012147427956</v>
      </c>
      <c r="I61" s="14" t="s">
        <v>8352</v>
      </c>
      <c r="J61" s="1" t="s">
        <v>14304</v>
      </c>
      <c r="K61" s="14" t="s">
        <v>2621</v>
      </c>
      <c r="L61" s="14" t="s">
        <v>5887</v>
      </c>
      <c r="M61" s="1" t="s">
        <v>11232</v>
      </c>
      <c r="N61" s="7"/>
    </row>
    <row r="62" spans="1:14" x14ac:dyDescent="0.35">
      <c r="A62" s="1">
        <v>0</v>
      </c>
      <c r="B62" s="3">
        <v>1</v>
      </c>
      <c r="C62" s="3">
        <f t="shared" si="0"/>
        <v>0</v>
      </c>
      <c r="D62" s="3">
        <v>10</v>
      </c>
      <c r="E62" s="4">
        <f t="shared" si="1"/>
        <v>9</v>
      </c>
      <c r="F62" s="3">
        <v>6</v>
      </c>
      <c r="G62" s="4">
        <f t="shared" si="2"/>
        <v>5</v>
      </c>
      <c r="H62" s="5">
        <f t="shared" ca="1" si="3"/>
        <v>2.9048624447629456E-2</v>
      </c>
      <c r="I62" s="1" t="s">
        <v>14525</v>
      </c>
      <c r="J62" s="1" t="s">
        <v>11812</v>
      </c>
      <c r="K62" s="1" t="s">
        <v>6383</v>
      </c>
      <c r="L62" s="1" t="s">
        <v>3776</v>
      </c>
      <c r="M62" s="1" t="s">
        <v>8585</v>
      </c>
    </row>
    <row r="63" spans="1:14" x14ac:dyDescent="0.35">
      <c r="A63" s="1">
        <v>0</v>
      </c>
      <c r="B63" s="3">
        <v>2</v>
      </c>
      <c r="C63" s="3">
        <f t="shared" si="0"/>
        <v>1</v>
      </c>
      <c r="D63" s="3">
        <v>4</v>
      </c>
      <c r="E63" s="4">
        <f t="shared" si="1"/>
        <v>3</v>
      </c>
      <c r="F63" s="3">
        <v>5</v>
      </c>
      <c r="G63" s="4">
        <f t="shared" si="2"/>
        <v>4</v>
      </c>
      <c r="H63" s="5">
        <f t="shared" ca="1" si="3"/>
        <v>0.84414777735550162</v>
      </c>
      <c r="I63" s="1" t="s">
        <v>6449</v>
      </c>
      <c r="J63" s="1" t="s">
        <v>11845</v>
      </c>
      <c r="K63" s="1" t="s">
        <v>6448</v>
      </c>
      <c r="L63" s="1" t="s">
        <v>3807</v>
      </c>
      <c r="M63" s="1" t="s">
        <v>8624</v>
      </c>
    </row>
    <row r="64" spans="1:14" x14ac:dyDescent="0.35">
      <c r="A64" s="1">
        <v>0</v>
      </c>
      <c r="B64" s="3">
        <v>11</v>
      </c>
      <c r="C64" s="3">
        <f t="shared" si="0"/>
        <v>10</v>
      </c>
      <c r="D64" s="3">
        <v>4</v>
      </c>
      <c r="E64" s="4">
        <f t="shared" si="1"/>
        <v>3</v>
      </c>
      <c r="F64" s="3">
        <v>1</v>
      </c>
      <c r="G64" s="4">
        <f t="shared" si="2"/>
        <v>0</v>
      </c>
      <c r="H64" s="5">
        <f t="shared" ca="1" si="3"/>
        <v>0.41435374213273712</v>
      </c>
      <c r="I64" s="1" t="s">
        <v>7096</v>
      </c>
      <c r="J64" s="1" t="s">
        <v>12664</v>
      </c>
      <c r="K64" s="1" t="s">
        <v>919</v>
      </c>
      <c r="L64" s="1" t="s">
        <v>3972</v>
      </c>
      <c r="M64" s="1" t="s">
        <v>8864</v>
      </c>
    </row>
    <row r="65" spans="1:14" x14ac:dyDescent="0.35">
      <c r="A65" s="1">
        <v>0</v>
      </c>
      <c r="B65" s="3">
        <v>14</v>
      </c>
      <c r="C65" s="3">
        <f t="shared" si="0"/>
        <v>13</v>
      </c>
      <c r="D65" s="3">
        <v>8</v>
      </c>
      <c r="E65" s="4">
        <f t="shared" si="1"/>
        <v>7</v>
      </c>
      <c r="F65" s="3">
        <v>8</v>
      </c>
      <c r="G65" s="4">
        <f t="shared" si="2"/>
        <v>7</v>
      </c>
      <c r="H65" s="5">
        <f t="shared" ca="1" si="3"/>
        <v>9.1569794364243395E-2</v>
      </c>
      <c r="I65" s="1" t="s">
        <v>14906</v>
      </c>
      <c r="J65" s="1" t="s">
        <v>12582</v>
      </c>
      <c r="K65" s="1" t="s">
        <v>1261</v>
      </c>
      <c r="L65" s="1" t="s">
        <v>4423</v>
      </c>
      <c r="M65" s="1" t="s">
        <v>9411</v>
      </c>
    </row>
    <row r="66" spans="1:14" x14ac:dyDescent="0.35">
      <c r="A66" s="1">
        <v>0</v>
      </c>
      <c r="B66" s="3">
        <v>5</v>
      </c>
      <c r="C66" s="3">
        <f t="shared" ref="C66:C129" si="4">B66-1</f>
        <v>4</v>
      </c>
      <c r="D66" s="3">
        <v>5</v>
      </c>
      <c r="E66" s="4">
        <f t="shared" ref="E66:E129" si="5">D66-1</f>
        <v>4</v>
      </c>
      <c r="F66" s="3">
        <v>1</v>
      </c>
      <c r="G66" s="4">
        <f t="shared" ref="G66:G129" si="6">F66-1</f>
        <v>0</v>
      </c>
      <c r="H66" s="5">
        <f t="shared" ref="H66:H129" ca="1" si="7">RAND()</f>
        <v>5.6763789171965784E-2</v>
      </c>
      <c r="I66" s="1" t="s">
        <v>6679</v>
      </c>
      <c r="J66" s="1" t="s">
        <v>12130</v>
      </c>
      <c r="K66" s="1" t="s">
        <v>348</v>
      </c>
      <c r="L66" s="1" t="s">
        <v>11462</v>
      </c>
      <c r="M66" s="1" t="s">
        <v>8924</v>
      </c>
    </row>
    <row r="67" spans="1:14" x14ac:dyDescent="0.35">
      <c r="A67" s="1">
        <v>0</v>
      </c>
      <c r="B67" s="3">
        <v>29</v>
      </c>
      <c r="C67" s="3">
        <f t="shared" si="4"/>
        <v>28</v>
      </c>
      <c r="D67" s="3">
        <v>7</v>
      </c>
      <c r="E67" s="4">
        <f t="shared" si="5"/>
        <v>6</v>
      </c>
      <c r="F67" s="3">
        <v>2</v>
      </c>
      <c r="G67" s="4">
        <f t="shared" si="6"/>
        <v>1</v>
      </c>
      <c r="H67" s="5">
        <f t="shared" ca="1" si="7"/>
        <v>0.26929079216975216</v>
      </c>
      <c r="I67" s="14" t="s">
        <v>15360</v>
      </c>
      <c r="J67" s="1" t="s">
        <v>14317</v>
      </c>
      <c r="K67" s="14" t="s">
        <v>2635</v>
      </c>
      <c r="L67" s="14" t="s">
        <v>5898</v>
      </c>
      <c r="M67" s="1" t="s">
        <v>11244</v>
      </c>
    </row>
    <row r="68" spans="1:14" x14ac:dyDescent="0.35">
      <c r="A68" s="1">
        <v>0</v>
      </c>
      <c r="B68" s="3">
        <v>22</v>
      </c>
      <c r="C68" s="3">
        <f t="shared" si="4"/>
        <v>21</v>
      </c>
      <c r="D68" s="3">
        <v>8</v>
      </c>
      <c r="E68" s="4">
        <f t="shared" si="5"/>
        <v>7</v>
      </c>
      <c r="F68" s="3">
        <v>9</v>
      </c>
      <c r="G68" s="4">
        <f t="shared" si="6"/>
        <v>8</v>
      </c>
      <c r="H68" s="5">
        <f t="shared" ca="1" si="7"/>
        <v>0.77789117495235116</v>
      </c>
      <c r="I68" s="1" t="s">
        <v>15152</v>
      </c>
      <c r="J68" s="1" t="s">
        <v>13701</v>
      </c>
      <c r="K68" s="1" t="s">
        <v>2010</v>
      </c>
      <c r="L68" s="1" t="s">
        <v>5383</v>
      </c>
      <c r="M68" s="1" t="s">
        <v>10590</v>
      </c>
    </row>
    <row r="69" spans="1:14" x14ac:dyDescent="0.35">
      <c r="A69" s="1">
        <v>0</v>
      </c>
      <c r="B69" s="3">
        <v>24</v>
      </c>
      <c r="C69" s="3">
        <f t="shared" si="4"/>
        <v>23</v>
      </c>
      <c r="D69" s="3">
        <v>1</v>
      </c>
      <c r="E69" s="4">
        <f t="shared" si="5"/>
        <v>0</v>
      </c>
      <c r="F69" s="3">
        <v>6</v>
      </c>
      <c r="G69" s="4">
        <f t="shared" si="6"/>
        <v>5</v>
      </c>
      <c r="H69" s="5">
        <f t="shared" ca="1" si="7"/>
        <v>0.81829272351199522</v>
      </c>
      <c r="I69" s="1" t="s">
        <v>7984</v>
      </c>
      <c r="J69" s="1" t="s">
        <v>13815</v>
      </c>
      <c r="K69" s="1" t="s">
        <v>2121</v>
      </c>
      <c r="L69" s="1" t="s">
        <v>5478</v>
      </c>
      <c r="M69" s="1" t="s">
        <v>10712</v>
      </c>
    </row>
    <row r="70" spans="1:14" x14ac:dyDescent="0.35">
      <c r="A70" s="1">
        <v>0</v>
      </c>
      <c r="B70" s="3">
        <v>4</v>
      </c>
      <c r="C70" s="3">
        <f t="shared" si="4"/>
        <v>3</v>
      </c>
      <c r="D70" s="3">
        <v>3</v>
      </c>
      <c r="E70" s="4">
        <f t="shared" si="5"/>
        <v>2</v>
      </c>
      <c r="F70" s="3">
        <v>5</v>
      </c>
      <c r="G70" s="4">
        <f t="shared" si="6"/>
        <v>4</v>
      </c>
      <c r="H70" s="5">
        <f t="shared" ca="1" si="7"/>
        <v>0.48569023767252917</v>
      </c>
      <c r="I70" s="1" t="s">
        <v>6599</v>
      </c>
      <c r="J70" s="1" t="s">
        <v>12020</v>
      </c>
      <c r="K70" s="1" t="s">
        <v>3681</v>
      </c>
      <c r="L70" s="1" t="s">
        <v>3932</v>
      </c>
      <c r="M70" s="1" t="s">
        <v>8812</v>
      </c>
    </row>
    <row r="71" spans="1:14" s="8" customFormat="1" ht="14.15" thickBot="1" x14ac:dyDescent="0.4">
      <c r="A71" s="1">
        <v>0</v>
      </c>
      <c r="B71" s="3">
        <v>26</v>
      </c>
      <c r="C71" s="3">
        <f t="shared" si="4"/>
        <v>25</v>
      </c>
      <c r="D71" s="3">
        <v>7</v>
      </c>
      <c r="E71" s="4">
        <f t="shared" si="5"/>
        <v>6</v>
      </c>
      <c r="F71" s="3">
        <v>6</v>
      </c>
      <c r="G71" s="4">
        <f t="shared" si="6"/>
        <v>5</v>
      </c>
      <c r="H71" s="5">
        <f t="shared" ca="1" si="7"/>
        <v>0.38775261535411409</v>
      </c>
      <c r="I71" s="1" t="s">
        <v>15275</v>
      </c>
      <c r="J71" s="1" t="s">
        <v>14050</v>
      </c>
      <c r="K71" s="1" t="s">
        <v>2358</v>
      </c>
      <c r="L71" s="1" t="s">
        <v>5673</v>
      </c>
      <c r="M71" s="1" t="s">
        <v>10957</v>
      </c>
      <c r="N71" s="7"/>
    </row>
    <row r="72" spans="1:14" x14ac:dyDescent="0.35">
      <c r="A72" s="1">
        <v>0</v>
      </c>
      <c r="B72" s="3">
        <v>18</v>
      </c>
      <c r="C72" s="3">
        <f t="shared" si="4"/>
        <v>17</v>
      </c>
      <c r="D72" s="3">
        <v>2</v>
      </c>
      <c r="E72" s="4">
        <f t="shared" si="5"/>
        <v>1</v>
      </c>
      <c r="F72" s="3">
        <v>9</v>
      </c>
      <c r="G72" s="4">
        <f t="shared" si="6"/>
        <v>8</v>
      </c>
      <c r="H72" s="5">
        <f t="shared" ca="1" si="7"/>
        <v>0.33682940361697822</v>
      </c>
      <c r="I72" s="1" t="s">
        <v>7574</v>
      </c>
      <c r="J72" s="1" t="s">
        <v>13288</v>
      </c>
      <c r="K72" s="1" t="s">
        <v>1590</v>
      </c>
      <c r="L72" s="1" t="s">
        <v>5041</v>
      </c>
      <c r="M72" s="1" t="s">
        <v>10151</v>
      </c>
    </row>
    <row r="73" spans="1:14" x14ac:dyDescent="0.35">
      <c r="A73" s="1">
        <v>0</v>
      </c>
      <c r="B73" s="3">
        <v>22</v>
      </c>
      <c r="C73" s="3">
        <f t="shared" si="4"/>
        <v>21</v>
      </c>
      <c r="D73" s="3">
        <v>7</v>
      </c>
      <c r="E73" s="4">
        <f t="shared" si="5"/>
        <v>6</v>
      </c>
      <c r="F73" s="3">
        <v>2</v>
      </c>
      <c r="G73" s="4">
        <f t="shared" si="6"/>
        <v>1</v>
      </c>
      <c r="H73" s="5">
        <f t="shared" ca="1" si="7"/>
        <v>0.27452075729030911</v>
      </c>
      <c r="I73" s="1" t="s">
        <v>7887</v>
      </c>
      <c r="J73" s="1" t="s">
        <v>13689</v>
      </c>
      <c r="K73" s="1" t="s">
        <v>1993</v>
      </c>
      <c r="L73" s="1" t="s">
        <v>5369</v>
      </c>
      <c r="M73" s="1" t="s">
        <v>10573</v>
      </c>
    </row>
    <row r="74" spans="1:14" x14ac:dyDescent="0.35">
      <c r="A74" s="1">
        <v>0</v>
      </c>
      <c r="B74" s="3">
        <v>12</v>
      </c>
      <c r="C74" s="3">
        <f t="shared" si="4"/>
        <v>11</v>
      </c>
      <c r="D74" s="3">
        <v>10</v>
      </c>
      <c r="E74" s="4">
        <f t="shared" si="5"/>
        <v>9</v>
      </c>
      <c r="F74" s="3">
        <v>3</v>
      </c>
      <c r="G74" s="4">
        <f t="shared" si="6"/>
        <v>2</v>
      </c>
      <c r="H74" s="5">
        <f t="shared" ca="1" si="7"/>
        <v>0.24583777099707893</v>
      </c>
      <c r="I74" s="1" t="s">
        <v>14863</v>
      </c>
      <c r="J74" s="1" t="s">
        <v>12811</v>
      </c>
      <c r="K74" s="1" t="s">
        <v>1080</v>
      </c>
      <c r="L74" s="1" t="s">
        <v>4626</v>
      </c>
      <c r="M74" s="1" t="s">
        <v>9654</v>
      </c>
    </row>
    <row r="75" spans="1:14" x14ac:dyDescent="0.35">
      <c r="A75" s="1">
        <v>0</v>
      </c>
      <c r="B75" s="3">
        <v>31</v>
      </c>
      <c r="C75" s="3">
        <f t="shared" si="4"/>
        <v>30</v>
      </c>
      <c r="D75" s="3">
        <v>1</v>
      </c>
      <c r="E75" s="4">
        <f t="shared" si="5"/>
        <v>0</v>
      </c>
      <c r="F75" s="3">
        <v>3</v>
      </c>
      <c r="G75" s="4">
        <f t="shared" si="6"/>
        <v>2</v>
      </c>
      <c r="H75" s="5">
        <f t="shared" ca="1" si="7"/>
        <v>0.19110376339341573</v>
      </c>
      <c r="I75" s="1" t="s">
        <v>8455</v>
      </c>
      <c r="J75" s="1" t="s">
        <v>14447</v>
      </c>
      <c r="K75" s="1" t="s">
        <v>2775</v>
      </c>
      <c r="L75" s="1" t="s">
        <v>6003</v>
      </c>
      <c r="M75" s="1" t="s">
        <v>11378</v>
      </c>
    </row>
    <row r="76" spans="1:14" x14ac:dyDescent="0.35">
      <c r="A76" s="1">
        <v>0</v>
      </c>
      <c r="B76" s="3">
        <v>20</v>
      </c>
      <c r="C76" s="3">
        <f t="shared" si="4"/>
        <v>19</v>
      </c>
      <c r="D76" s="3">
        <v>6</v>
      </c>
      <c r="E76" s="4">
        <f t="shared" si="5"/>
        <v>5</v>
      </c>
      <c r="F76" s="3">
        <v>7</v>
      </c>
      <c r="G76" s="4">
        <f t="shared" si="6"/>
        <v>6</v>
      </c>
      <c r="H76" s="5">
        <f t="shared" ca="1" si="7"/>
        <v>0.94522613626129415</v>
      </c>
      <c r="I76" s="1" t="s">
        <v>15084</v>
      </c>
      <c r="J76" s="1" t="s">
        <v>13505</v>
      </c>
      <c r="K76" s="1" t="s">
        <v>1810</v>
      </c>
      <c r="L76" s="1" t="s">
        <v>4338</v>
      </c>
      <c r="M76" s="1" t="s">
        <v>9321</v>
      </c>
    </row>
    <row r="77" spans="1:14" x14ac:dyDescent="0.35">
      <c r="A77" s="1">
        <v>0</v>
      </c>
      <c r="B77" s="3">
        <v>13</v>
      </c>
      <c r="C77" s="3">
        <f t="shared" si="4"/>
        <v>12</v>
      </c>
      <c r="D77" s="3">
        <v>10</v>
      </c>
      <c r="E77" s="4">
        <f t="shared" si="5"/>
        <v>9</v>
      </c>
      <c r="F77" s="3">
        <v>6</v>
      </c>
      <c r="G77" s="4">
        <f t="shared" si="6"/>
        <v>5</v>
      </c>
      <c r="H77" s="5">
        <f t="shared" ca="1" si="7"/>
        <v>0.81224090418679074</v>
      </c>
      <c r="I77" s="1" t="s">
        <v>14888</v>
      </c>
      <c r="J77" s="1" t="s">
        <v>12908</v>
      </c>
      <c r="K77" s="1" t="s">
        <v>1181</v>
      </c>
      <c r="L77" s="1" t="s">
        <v>4706</v>
      </c>
      <c r="M77" s="1" t="s">
        <v>9750</v>
      </c>
    </row>
    <row r="78" spans="1:14" x14ac:dyDescent="0.35">
      <c r="A78" s="1">
        <v>0</v>
      </c>
      <c r="B78" s="3">
        <v>15</v>
      </c>
      <c r="C78" s="3">
        <f t="shared" si="4"/>
        <v>14</v>
      </c>
      <c r="D78" s="3">
        <v>8</v>
      </c>
      <c r="E78" s="4">
        <f t="shared" si="5"/>
        <v>7</v>
      </c>
      <c r="F78" s="3">
        <v>2</v>
      </c>
      <c r="G78" s="4">
        <f t="shared" si="6"/>
        <v>1</v>
      </c>
      <c r="H78" s="5">
        <f t="shared" ca="1" si="7"/>
        <v>0.65939893371523961</v>
      </c>
      <c r="I78" s="1" t="s">
        <v>7406</v>
      </c>
      <c r="J78" s="1" t="s">
        <v>13062</v>
      </c>
      <c r="K78" s="1" t="s">
        <v>1353</v>
      </c>
      <c r="L78" s="1" t="s">
        <v>4848</v>
      </c>
      <c r="M78" s="1" t="s">
        <v>9917</v>
      </c>
    </row>
    <row r="79" spans="1:14" x14ac:dyDescent="0.35">
      <c r="A79" s="1">
        <v>0</v>
      </c>
      <c r="B79" s="3">
        <v>20</v>
      </c>
      <c r="C79" s="3">
        <f t="shared" si="4"/>
        <v>19</v>
      </c>
      <c r="D79" s="3">
        <v>6</v>
      </c>
      <c r="E79" s="4">
        <f t="shared" si="5"/>
        <v>5</v>
      </c>
      <c r="F79" s="3">
        <v>1</v>
      </c>
      <c r="G79" s="4">
        <f t="shared" si="6"/>
        <v>0</v>
      </c>
      <c r="H79" s="5">
        <f t="shared" ca="1" si="7"/>
        <v>0.27847077378043694</v>
      </c>
      <c r="I79" s="1" t="s">
        <v>7741</v>
      </c>
      <c r="J79" s="1" t="s">
        <v>13499</v>
      </c>
      <c r="K79" s="1" t="s">
        <v>1804</v>
      </c>
      <c r="L79" s="1" t="s">
        <v>5224</v>
      </c>
      <c r="M79" s="1" t="s">
        <v>10376</v>
      </c>
    </row>
    <row r="80" spans="1:14" x14ac:dyDescent="0.35">
      <c r="A80" s="1">
        <v>0</v>
      </c>
      <c r="B80" s="3">
        <v>13</v>
      </c>
      <c r="C80" s="3">
        <f t="shared" si="4"/>
        <v>12</v>
      </c>
      <c r="D80" s="3">
        <v>1</v>
      </c>
      <c r="E80" s="4">
        <f t="shared" si="5"/>
        <v>0</v>
      </c>
      <c r="F80" s="3">
        <v>3</v>
      </c>
      <c r="G80" s="4">
        <f t="shared" si="6"/>
        <v>2</v>
      </c>
      <c r="H80" s="5">
        <f t="shared" ca="1" si="7"/>
        <v>0.46940874404730815</v>
      </c>
      <c r="I80" s="1" t="s">
        <v>14868</v>
      </c>
      <c r="J80" s="1" t="s">
        <v>12821</v>
      </c>
      <c r="K80" s="1" t="s">
        <v>1090</v>
      </c>
      <c r="L80" s="1" t="s">
        <v>4635</v>
      </c>
      <c r="M80" s="1" t="s">
        <v>9663</v>
      </c>
    </row>
    <row r="81" spans="1:14" s="8" customFormat="1" ht="14.15" thickBot="1" x14ac:dyDescent="0.4">
      <c r="A81" s="1">
        <v>0</v>
      </c>
      <c r="B81" s="3">
        <v>20</v>
      </c>
      <c r="C81" s="3">
        <f t="shared" si="4"/>
        <v>19</v>
      </c>
      <c r="D81" s="3">
        <v>4</v>
      </c>
      <c r="E81" s="4">
        <f t="shared" si="5"/>
        <v>3</v>
      </c>
      <c r="F81" s="3">
        <v>5</v>
      </c>
      <c r="G81" s="4">
        <f t="shared" si="6"/>
        <v>4</v>
      </c>
      <c r="H81" s="5">
        <f t="shared" ca="1" si="7"/>
        <v>0.32529768484984312</v>
      </c>
      <c r="I81" s="1" t="s">
        <v>7723</v>
      </c>
      <c r="J81" s="1" t="s">
        <v>13486</v>
      </c>
      <c r="K81" s="1" t="s">
        <v>1789</v>
      </c>
      <c r="L81" s="1" t="s">
        <v>5212</v>
      </c>
      <c r="M81" s="1" t="s">
        <v>10360</v>
      </c>
      <c r="N81" s="7"/>
    </row>
    <row r="82" spans="1:14" x14ac:dyDescent="0.35">
      <c r="A82" s="1">
        <v>0</v>
      </c>
      <c r="B82" s="3">
        <v>19</v>
      </c>
      <c r="C82" s="3">
        <f t="shared" si="4"/>
        <v>18</v>
      </c>
      <c r="D82" s="3">
        <v>4</v>
      </c>
      <c r="E82" s="4">
        <f t="shared" si="5"/>
        <v>3</v>
      </c>
      <c r="F82" s="3">
        <v>3</v>
      </c>
      <c r="G82" s="4">
        <f t="shared" si="6"/>
        <v>2</v>
      </c>
      <c r="H82" s="5">
        <f t="shared" ca="1" si="7"/>
        <v>0.10241575588336238</v>
      </c>
      <c r="I82" s="1" t="s">
        <v>7654</v>
      </c>
      <c r="J82" s="1" t="s">
        <v>13398</v>
      </c>
      <c r="K82" s="1" t="s">
        <v>1697</v>
      </c>
      <c r="L82" s="1" t="s">
        <v>5131</v>
      </c>
      <c r="M82" s="1" t="s">
        <v>10260</v>
      </c>
    </row>
    <row r="83" spans="1:14" x14ac:dyDescent="0.35">
      <c r="A83" s="1">
        <v>0</v>
      </c>
      <c r="B83" s="3">
        <v>2</v>
      </c>
      <c r="C83" s="3">
        <f t="shared" si="4"/>
        <v>1</v>
      </c>
      <c r="D83" s="3">
        <v>3</v>
      </c>
      <c r="E83" s="4">
        <f t="shared" si="5"/>
        <v>2</v>
      </c>
      <c r="F83" s="3">
        <v>10</v>
      </c>
      <c r="G83" s="4">
        <f t="shared" si="6"/>
        <v>9</v>
      </c>
      <c r="H83" s="5">
        <f t="shared" ca="1" si="7"/>
        <v>0.21129110548819441</v>
      </c>
      <c r="I83" s="1" t="s">
        <v>14534</v>
      </c>
      <c r="J83" s="1" t="s">
        <v>1593</v>
      </c>
      <c r="K83" s="1" t="s">
        <v>6439</v>
      </c>
      <c r="L83" s="1" t="s">
        <v>3803</v>
      </c>
      <c r="M83" s="1" t="s">
        <v>8619</v>
      </c>
    </row>
    <row r="84" spans="1:14" x14ac:dyDescent="0.35">
      <c r="A84" s="1">
        <v>0</v>
      </c>
      <c r="B84" s="3">
        <v>11</v>
      </c>
      <c r="C84" s="3">
        <f t="shared" si="4"/>
        <v>10</v>
      </c>
      <c r="D84" s="3">
        <v>5</v>
      </c>
      <c r="E84" s="4">
        <f t="shared" si="5"/>
        <v>4</v>
      </c>
      <c r="F84" s="3">
        <v>8</v>
      </c>
      <c r="G84" s="4">
        <f t="shared" si="6"/>
        <v>7</v>
      </c>
      <c r="H84" s="5">
        <f t="shared" ca="1" si="7"/>
        <v>0.74597808156276069</v>
      </c>
      <c r="I84" s="1" t="s">
        <v>7110</v>
      </c>
      <c r="J84" s="1" t="s">
        <v>12681</v>
      </c>
      <c r="K84" s="1" t="s">
        <v>936</v>
      </c>
      <c r="L84" s="1" t="s">
        <v>6262</v>
      </c>
      <c r="M84" s="1" t="s">
        <v>9515</v>
      </c>
    </row>
    <row r="85" spans="1:14" x14ac:dyDescent="0.35">
      <c r="A85" s="1">
        <v>0</v>
      </c>
      <c r="B85" s="3">
        <v>11</v>
      </c>
      <c r="C85" s="3">
        <f t="shared" si="4"/>
        <v>10</v>
      </c>
      <c r="D85" s="3">
        <v>6</v>
      </c>
      <c r="E85" s="4">
        <f t="shared" si="5"/>
        <v>5</v>
      </c>
      <c r="F85" s="3">
        <v>3</v>
      </c>
      <c r="G85" s="4">
        <f t="shared" si="6"/>
        <v>2</v>
      </c>
      <c r="H85" s="5">
        <f t="shared" ca="1" si="7"/>
        <v>0.2262405329246846</v>
      </c>
      <c r="I85" s="1" t="s">
        <v>7115</v>
      </c>
      <c r="J85" s="1" t="s">
        <v>939</v>
      </c>
      <c r="K85" s="1" t="s">
        <v>941</v>
      </c>
      <c r="L85" s="1" t="s">
        <v>6263</v>
      </c>
      <c r="M85" s="1" t="s">
        <v>9519</v>
      </c>
    </row>
    <row r="86" spans="1:14" x14ac:dyDescent="0.35">
      <c r="A86" s="1">
        <v>0</v>
      </c>
      <c r="B86" s="3">
        <v>17</v>
      </c>
      <c r="C86" s="3">
        <f t="shared" si="4"/>
        <v>16</v>
      </c>
      <c r="D86" s="3">
        <v>3</v>
      </c>
      <c r="E86" s="4">
        <f t="shared" si="5"/>
        <v>2</v>
      </c>
      <c r="F86" s="3">
        <v>7</v>
      </c>
      <c r="G86" s="4">
        <f t="shared" si="6"/>
        <v>6</v>
      </c>
      <c r="H86" s="5">
        <f t="shared" ca="1" si="7"/>
        <v>0.9581227532252492</v>
      </c>
      <c r="I86" s="1" t="s">
        <v>7511</v>
      </c>
      <c r="J86" s="1" t="s">
        <v>13201</v>
      </c>
      <c r="K86" s="1" t="s">
        <v>1500</v>
      </c>
      <c r="L86" s="1" t="s">
        <v>4970</v>
      </c>
      <c r="M86" s="1" t="s">
        <v>10064</v>
      </c>
    </row>
    <row r="87" spans="1:14" x14ac:dyDescent="0.35">
      <c r="A87" s="1">
        <v>0</v>
      </c>
      <c r="B87" s="3">
        <v>30</v>
      </c>
      <c r="C87" s="3">
        <f t="shared" si="4"/>
        <v>29</v>
      </c>
      <c r="D87" s="3">
        <v>5</v>
      </c>
      <c r="E87" s="4">
        <f t="shared" si="5"/>
        <v>4</v>
      </c>
      <c r="F87" s="3">
        <v>10</v>
      </c>
      <c r="G87" s="4">
        <f t="shared" si="6"/>
        <v>9</v>
      </c>
      <c r="H87" s="5">
        <f t="shared" ca="1" si="7"/>
        <v>0.76011583268182548</v>
      </c>
      <c r="I87" s="15" t="s">
        <v>8421</v>
      </c>
      <c r="J87" s="1" t="s">
        <v>14397</v>
      </c>
      <c r="K87" s="15" t="s">
        <v>2723</v>
      </c>
      <c r="L87" s="15" t="s">
        <v>6248</v>
      </c>
      <c r="M87" s="1" t="s">
        <v>11327</v>
      </c>
    </row>
    <row r="88" spans="1:14" x14ac:dyDescent="0.35">
      <c r="A88" s="1">
        <v>0</v>
      </c>
      <c r="B88" s="3">
        <v>16</v>
      </c>
      <c r="C88" s="3">
        <f t="shared" si="4"/>
        <v>15</v>
      </c>
      <c r="D88" s="3">
        <v>3</v>
      </c>
      <c r="E88" s="4">
        <f t="shared" si="5"/>
        <v>2</v>
      </c>
      <c r="F88" s="3">
        <v>2</v>
      </c>
      <c r="G88" s="4">
        <f t="shared" si="6"/>
        <v>1</v>
      </c>
      <c r="H88" s="5">
        <f t="shared" ca="1" si="7"/>
        <v>0.31326867941328007</v>
      </c>
      <c r="I88" s="1" t="s">
        <v>7439</v>
      </c>
      <c r="J88" s="1" t="s">
        <v>13106</v>
      </c>
      <c r="K88" s="1" t="s">
        <v>1398</v>
      </c>
      <c r="L88" s="1" t="s">
        <v>4885</v>
      </c>
      <c r="M88" s="1" t="s">
        <v>9965</v>
      </c>
    </row>
    <row r="89" spans="1:14" x14ac:dyDescent="0.35">
      <c r="A89" s="1">
        <v>0</v>
      </c>
      <c r="B89" s="3">
        <v>8</v>
      </c>
      <c r="C89" s="3">
        <f t="shared" si="4"/>
        <v>7</v>
      </c>
      <c r="D89" s="3">
        <v>9</v>
      </c>
      <c r="E89" s="4">
        <f t="shared" si="5"/>
        <v>8</v>
      </c>
      <c r="F89" s="3">
        <v>4</v>
      </c>
      <c r="G89" s="4">
        <f t="shared" si="6"/>
        <v>3</v>
      </c>
      <c r="H89" s="5">
        <f t="shared" ca="1" si="7"/>
        <v>0.17118013377606134</v>
      </c>
      <c r="I89" s="1" t="s">
        <v>6926</v>
      </c>
      <c r="J89" s="1" t="s">
        <v>12077</v>
      </c>
      <c r="K89" s="1" t="s">
        <v>676</v>
      </c>
      <c r="L89" s="1" t="s">
        <v>4287</v>
      </c>
      <c r="M89" s="1" t="s">
        <v>9260</v>
      </c>
    </row>
    <row r="90" spans="1:14" x14ac:dyDescent="0.35">
      <c r="A90" s="1">
        <v>0</v>
      </c>
      <c r="B90" s="3">
        <v>16</v>
      </c>
      <c r="C90" s="3">
        <f t="shared" si="4"/>
        <v>15</v>
      </c>
      <c r="D90" s="3">
        <v>3</v>
      </c>
      <c r="E90" s="4">
        <f t="shared" si="5"/>
        <v>2</v>
      </c>
      <c r="F90" s="3">
        <v>4</v>
      </c>
      <c r="G90" s="4">
        <f t="shared" si="6"/>
        <v>3</v>
      </c>
      <c r="H90" s="5">
        <f t="shared" ca="1" si="7"/>
        <v>0.92423921052241054</v>
      </c>
      <c r="I90" s="1" t="s">
        <v>7441</v>
      </c>
      <c r="J90" s="1" t="s">
        <v>13108</v>
      </c>
      <c r="K90" s="1" t="s">
        <v>1400</v>
      </c>
      <c r="L90" s="1" t="s">
        <v>4886</v>
      </c>
      <c r="M90" s="1" t="s">
        <v>9966</v>
      </c>
    </row>
    <row r="91" spans="1:14" s="8" customFormat="1" ht="14.15" thickBot="1" x14ac:dyDescent="0.4">
      <c r="A91" s="1">
        <v>0</v>
      </c>
      <c r="B91" s="3">
        <v>21</v>
      </c>
      <c r="C91" s="3">
        <f t="shared" si="4"/>
        <v>20</v>
      </c>
      <c r="D91" s="3">
        <v>10</v>
      </c>
      <c r="E91" s="4">
        <f t="shared" si="5"/>
        <v>9</v>
      </c>
      <c r="F91" s="3">
        <v>2</v>
      </c>
      <c r="G91" s="4">
        <f t="shared" si="6"/>
        <v>1</v>
      </c>
      <c r="H91" s="5">
        <f t="shared" ca="1" si="7"/>
        <v>0.42626117961574372</v>
      </c>
      <c r="I91" s="1" t="s">
        <v>15123</v>
      </c>
      <c r="J91" s="1" t="s">
        <v>13624</v>
      </c>
      <c r="K91" s="1" t="s">
        <v>2840</v>
      </c>
      <c r="L91" s="1" t="s">
        <v>5320</v>
      </c>
      <c r="M91" s="1" t="s">
        <v>10509</v>
      </c>
      <c r="N91" s="7"/>
    </row>
    <row r="92" spans="1:14" x14ac:dyDescent="0.35">
      <c r="A92" s="1">
        <v>0</v>
      </c>
      <c r="B92" s="3">
        <v>28</v>
      </c>
      <c r="C92" s="3">
        <f t="shared" si="4"/>
        <v>27</v>
      </c>
      <c r="D92" s="3">
        <v>6</v>
      </c>
      <c r="E92" s="4">
        <f t="shared" si="5"/>
        <v>5</v>
      </c>
      <c r="F92" s="3">
        <v>8</v>
      </c>
      <c r="G92" s="4">
        <f t="shared" si="6"/>
        <v>7</v>
      </c>
      <c r="H92" s="5">
        <f t="shared" ca="1" si="7"/>
        <v>0.56478860647789864</v>
      </c>
      <c r="I92" s="1" t="s">
        <v>8286</v>
      </c>
      <c r="J92" s="1" t="s">
        <v>14218</v>
      </c>
      <c r="K92" s="1" t="s">
        <v>2532</v>
      </c>
      <c r="L92" s="1" t="s">
        <v>5823</v>
      </c>
      <c r="M92" s="1" t="s">
        <v>11144</v>
      </c>
    </row>
    <row r="93" spans="1:14" x14ac:dyDescent="0.35">
      <c r="A93" s="1">
        <v>0</v>
      </c>
      <c r="B93" s="3">
        <v>8</v>
      </c>
      <c r="C93" s="3">
        <f t="shared" si="4"/>
        <v>7</v>
      </c>
      <c r="D93" s="3">
        <v>8</v>
      </c>
      <c r="E93" s="4">
        <f t="shared" si="5"/>
        <v>7</v>
      </c>
      <c r="F93" s="3">
        <v>9</v>
      </c>
      <c r="G93" s="4">
        <f t="shared" si="6"/>
        <v>8</v>
      </c>
      <c r="H93" s="5">
        <f t="shared" ca="1" si="7"/>
        <v>0.33407692348021278</v>
      </c>
      <c r="I93" s="1" t="s">
        <v>6921</v>
      </c>
      <c r="J93" s="1" t="s">
        <v>12439</v>
      </c>
      <c r="K93" s="1" t="s">
        <v>671</v>
      </c>
      <c r="L93" s="1" t="s">
        <v>11497</v>
      </c>
      <c r="M93" s="1" t="s">
        <v>9256</v>
      </c>
    </row>
    <row r="94" spans="1:14" x14ac:dyDescent="0.35">
      <c r="A94" s="1">
        <v>0</v>
      </c>
      <c r="B94" s="3">
        <v>17</v>
      </c>
      <c r="C94" s="3">
        <f t="shared" si="4"/>
        <v>16</v>
      </c>
      <c r="D94" s="3">
        <v>9</v>
      </c>
      <c r="E94" s="4">
        <f t="shared" si="5"/>
        <v>8</v>
      </c>
      <c r="F94" s="3">
        <v>3</v>
      </c>
      <c r="G94" s="4">
        <f t="shared" si="6"/>
        <v>2</v>
      </c>
      <c r="H94" s="5">
        <f t="shared" ca="1" si="7"/>
        <v>0.16608470187393942</v>
      </c>
      <c r="I94" s="1" t="s">
        <v>7550</v>
      </c>
      <c r="J94" s="1" t="s">
        <v>13253</v>
      </c>
      <c r="K94" s="1" t="s">
        <v>1556</v>
      </c>
      <c r="L94" s="1" t="s">
        <v>6288</v>
      </c>
      <c r="M94" s="1" t="s">
        <v>10116</v>
      </c>
    </row>
    <row r="95" spans="1:14" x14ac:dyDescent="0.35">
      <c r="A95" s="1">
        <v>0</v>
      </c>
      <c r="B95" s="3">
        <v>15</v>
      </c>
      <c r="C95" s="3">
        <f t="shared" si="4"/>
        <v>14</v>
      </c>
      <c r="D95" s="3">
        <v>8</v>
      </c>
      <c r="E95" s="4">
        <f t="shared" si="5"/>
        <v>7</v>
      </c>
      <c r="F95" s="3">
        <v>9</v>
      </c>
      <c r="G95" s="4">
        <f t="shared" si="6"/>
        <v>8</v>
      </c>
      <c r="H95" s="5">
        <f t="shared" ca="1" si="7"/>
        <v>0.54438228435398117</v>
      </c>
      <c r="I95" s="1" t="s">
        <v>7409</v>
      </c>
      <c r="J95" s="1" t="s">
        <v>13066</v>
      </c>
      <c r="K95" s="1" t="s">
        <v>1360</v>
      </c>
      <c r="L95" s="1" t="s">
        <v>4852</v>
      </c>
      <c r="M95" s="1" t="s">
        <v>9923</v>
      </c>
    </row>
    <row r="96" spans="1:14" x14ac:dyDescent="0.35">
      <c r="A96" s="1">
        <v>0</v>
      </c>
      <c r="B96" s="3">
        <v>20</v>
      </c>
      <c r="C96" s="3">
        <f t="shared" si="4"/>
        <v>19</v>
      </c>
      <c r="D96" s="3">
        <v>3</v>
      </c>
      <c r="E96" s="4">
        <f t="shared" si="5"/>
        <v>2</v>
      </c>
      <c r="F96" s="3">
        <v>1</v>
      </c>
      <c r="G96" s="4">
        <f t="shared" si="6"/>
        <v>0</v>
      </c>
      <c r="H96" s="5">
        <f t="shared" ca="1" si="7"/>
        <v>0.22984263110988823</v>
      </c>
      <c r="I96" s="1" t="s">
        <v>15074</v>
      </c>
      <c r="J96" s="1" t="s">
        <v>13474</v>
      </c>
      <c r="K96" s="1" t="s">
        <v>2826</v>
      </c>
      <c r="L96" s="1" t="s">
        <v>5200</v>
      </c>
      <c r="M96" s="1" t="s">
        <v>10346</v>
      </c>
    </row>
    <row r="97" spans="1:14" x14ac:dyDescent="0.35">
      <c r="A97" s="1">
        <v>0</v>
      </c>
      <c r="B97" s="3">
        <v>3</v>
      </c>
      <c r="C97" s="3">
        <f t="shared" si="4"/>
        <v>2</v>
      </c>
      <c r="D97" s="3">
        <v>3</v>
      </c>
      <c r="E97" s="4">
        <f t="shared" si="5"/>
        <v>2</v>
      </c>
      <c r="F97" s="3">
        <v>8</v>
      </c>
      <c r="G97" s="4">
        <f t="shared" si="6"/>
        <v>7</v>
      </c>
      <c r="H97" s="5">
        <f t="shared" ca="1" si="7"/>
        <v>0.34783277080202391</v>
      </c>
      <c r="I97" s="1" t="s">
        <v>14575</v>
      </c>
      <c r="J97" s="1" t="s">
        <v>11931</v>
      </c>
      <c r="K97" s="1" t="s">
        <v>152</v>
      </c>
      <c r="L97" s="1" t="s">
        <v>11441</v>
      </c>
      <c r="M97" s="1" t="s">
        <v>8715</v>
      </c>
    </row>
    <row r="98" spans="1:14" x14ac:dyDescent="0.35">
      <c r="A98" s="1">
        <v>0</v>
      </c>
      <c r="B98" s="3">
        <v>24</v>
      </c>
      <c r="C98" s="3">
        <f t="shared" si="4"/>
        <v>23</v>
      </c>
      <c r="D98" s="3">
        <v>3</v>
      </c>
      <c r="E98" s="4">
        <f t="shared" si="5"/>
        <v>2</v>
      </c>
      <c r="F98" s="3">
        <v>7</v>
      </c>
      <c r="G98" s="4">
        <f t="shared" si="6"/>
        <v>6</v>
      </c>
      <c r="H98" s="5">
        <f t="shared" ca="1" si="7"/>
        <v>0.1901576462482133</v>
      </c>
      <c r="I98" s="1" t="s">
        <v>7996</v>
      </c>
      <c r="J98" s="1" t="s">
        <v>13836</v>
      </c>
      <c r="K98" s="1" t="s">
        <v>2139</v>
      </c>
      <c r="L98" s="1" t="s">
        <v>5490</v>
      </c>
      <c r="M98" s="1" t="s">
        <v>10731</v>
      </c>
    </row>
    <row r="99" spans="1:14" x14ac:dyDescent="0.35">
      <c r="A99" s="1">
        <v>0</v>
      </c>
      <c r="B99" s="3">
        <v>17</v>
      </c>
      <c r="C99" s="3">
        <f t="shared" si="4"/>
        <v>16</v>
      </c>
      <c r="D99" s="3">
        <v>7</v>
      </c>
      <c r="E99" s="4">
        <f t="shared" si="5"/>
        <v>6</v>
      </c>
      <c r="F99" s="3">
        <v>5</v>
      </c>
      <c r="G99" s="4">
        <f t="shared" si="6"/>
        <v>4</v>
      </c>
      <c r="H99" s="5">
        <f t="shared" ca="1" si="7"/>
        <v>0.98591373607660182</v>
      </c>
      <c r="I99" s="1" t="s">
        <v>7535</v>
      </c>
      <c r="J99" s="1" t="s">
        <v>13236</v>
      </c>
      <c r="K99" s="1" t="s">
        <v>1538</v>
      </c>
      <c r="L99" s="1" t="s">
        <v>5000</v>
      </c>
      <c r="M99" s="1" t="s">
        <v>10098</v>
      </c>
    </row>
    <row r="100" spans="1:14" x14ac:dyDescent="0.35">
      <c r="A100" s="1">
        <v>0</v>
      </c>
      <c r="B100" s="3">
        <v>2</v>
      </c>
      <c r="C100" s="3">
        <f t="shared" si="4"/>
        <v>1</v>
      </c>
      <c r="D100" s="3">
        <v>4</v>
      </c>
      <c r="E100" s="4">
        <f t="shared" si="5"/>
        <v>3</v>
      </c>
      <c r="F100" s="3">
        <v>10</v>
      </c>
      <c r="G100" s="4">
        <f t="shared" si="6"/>
        <v>9</v>
      </c>
      <c r="H100" s="5">
        <f t="shared" ca="1" si="7"/>
        <v>0.32292175381009491</v>
      </c>
      <c r="I100" s="1" t="s">
        <v>14538</v>
      </c>
      <c r="J100" s="1" t="s">
        <v>11850</v>
      </c>
      <c r="K100" s="1" t="s">
        <v>6455</v>
      </c>
      <c r="L100" s="1" t="s">
        <v>3812</v>
      </c>
      <c r="M100" s="1" t="s">
        <v>8629</v>
      </c>
    </row>
    <row r="101" spans="1:14" s="8" customFormat="1" ht="14.15" thickBot="1" x14ac:dyDescent="0.4">
      <c r="A101" s="1">
        <v>0</v>
      </c>
      <c r="B101" s="3">
        <v>28</v>
      </c>
      <c r="C101" s="3">
        <f t="shared" si="4"/>
        <v>27</v>
      </c>
      <c r="D101" s="3">
        <v>3</v>
      </c>
      <c r="E101" s="4">
        <f t="shared" si="5"/>
        <v>2</v>
      </c>
      <c r="F101" s="3">
        <v>9</v>
      </c>
      <c r="G101" s="4">
        <f t="shared" si="6"/>
        <v>8</v>
      </c>
      <c r="H101" s="5">
        <f t="shared" ca="1" si="7"/>
        <v>0.94966908898813207</v>
      </c>
      <c r="I101" s="1" t="s">
        <v>8267</v>
      </c>
      <c r="J101" s="1" t="s">
        <v>14192</v>
      </c>
      <c r="K101" s="1" t="s">
        <v>2503</v>
      </c>
      <c r="L101" s="1" t="s">
        <v>5801</v>
      </c>
      <c r="M101" s="1" t="s">
        <v>11116</v>
      </c>
      <c r="N101" s="7"/>
    </row>
    <row r="102" spans="1:14" x14ac:dyDescent="0.35">
      <c r="A102" s="1">
        <v>0</v>
      </c>
      <c r="B102" s="3">
        <v>1</v>
      </c>
      <c r="C102" s="3">
        <f t="shared" si="4"/>
        <v>0</v>
      </c>
      <c r="D102" s="3">
        <v>8</v>
      </c>
      <c r="E102" s="4">
        <f t="shared" si="5"/>
        <v>7</v>
      </c>
      <c r="F102" s="3">
        <v>4</v>
      </c>
      <c r="G102" s="4">
        <f t="shared" si="6"/>
        <v>3</v>
      </c>
      <c r="H102" s="5">
        <f t="shared" ca="1" si="7"/>
        <v>0.64015296124289789</v>
      </c>
      <c r="I102" s="1" t="s">
        <v>6366</v>
      </c>
      <c r="J102" s="1" t="s">
        <v>11790</v>
      </c>
      <c r="K102" s="1" t="s">
        <v>74</v>
      </c>
      <c r="L102" s="1" t="s">
        <v>3760</v>
      </c>
      <c r="M102" s="1" t="s">
        <v>8563</v>
      </c>
    </row>
    <row r="103" spans="1:14" x14ac:dyDescent="0.35">
      <c r="A103" s="1">
        <v>0</v>
      </c>
      <c r="B103" s="3">
        <v>24</v>
      </c>
      <c r="C103" s="3">
        <f t="shared" si="4"/>
        <v>23</v>
      </c>
      <c r="D103" s="3">
        <v>2</v>
      </c>
      <c r="E103" s="4">
        <f t="shared" si="5"/>
        <v>1</v>
      </c>
      <c r="F103" s="3">
        <v>5</v>
      </c>
      <c r="G103" s="4">
        <f t="shared" si="6"/>
        <v>4</v>
      </c>
      <c r="H103" s="5">
        <f t="shared" ca="1" si="7"/>
        <v>0.66189621888439643</v>
      </c>
      <c r="I103" s="1" t="s">
        <v>7989</v>
      </c>
      <c r="J103" s="1" t="s">
        <v>13824</v>
      </c>
      <c r="K103" s="1" t="s">
        <v>2129</v>
      </c>
      <c r="L103" s="1" t="s">
        <v>5483</v>
      </c>
      <c r="M103" s="1" t="s">
        <v>10720</v>
      </c>
    </row>
    <row r="104" spans="1:14" x14ac:dyDescent="0.35">
      <c r="A104" s="1">
        <v>0</v>
      </c>
      <c r="B104" s="3">
        <v>27</v>
      </c>
      <c r="C104" s="3">
        <f t="shared" si="4"/>
        <v>26</v>
      </c>
      <c r="D104" s="3">
        <v>3</v>
      </c>
      <c r="E104" s="4">
        <f t="shared" si="5"/>
        <v>2</v>
      </c>
      <c r="F104" s="3">
        <v>1</v>
      </c>
      <c r="G104" s="4">
        <f t="shared" si="6"/>
        <v>0</v>
      </c>
      <c r="H104" s="5">
        <f t="shared" ca="1" si="7"/>
        <v>4.714781457485695E-2</v>
      </c>
      <c r="I104" s="1" t="s">
        <v>8188</v>
      </c>
      <c r="J104" s="1" t="s">
        <v>14100</v>
      </c>
      <c r="K104" s="1" t="s">
        <v>2407</v>
      </c>
      <c r="L104" s="1" t="s">
        <v>5718</v>
      </c>
      <c r="M104" s="1" t="s">
        <v>11012</v>
      </c>
    </row>
    <row r="105" spans="1:14" x14ac:dyDescent="0.35">
      <c r="A105" s="1">
        <v>0</v>
      </c>
      <c r="B105" s="3">
        <v>29</v>
      </c>
      <c r="C105" s="3">
        <f t="shared" si="4"/>
        <v>28</v>
      </c>
      <c r="D105" s="3">
        <v>7</v>
      </c>
      <c r="E105" s="4">
        <f t="shared" si="5"/>
        <v>6</v>
      </c>
      <c r="F105" s="3">
        <v>3</v>
      </c>
      <c r="G105" s="4">
        <f t="shared" si="6"/>
        <v>2</v>
      </c>
      <c r="H105" s="5">
        <f t="shared" ca="1" si="7"/>
        <v>0.34561068116540217</v>
      </c>
      <c r="I105" s="14" t="s">
        <v>8359</v>
      </c>
      <c r="J105" s="1" t="s">
        <v>14318</v>
      </c>
      <c r="K105" s="14" t="s">
        <v>2636</v>
      </c>
      <c r="L105" s="14" t="s">
        <v>11696</v>
      </c>
      <c r="M105" s="1" t="s">
        <v>11245</v>
      </c>
    </row>
    <row r="106" spans="1:14" x14ac:dyDescent="0.35">
      <c r="A106" s="1">
        <v>0</v>
      </c>
      <c r="B106" s="3">
        <v>21</v>
      </c>
      <c r="C106" s="3">
        <f t="shared" si="4"/>
        <v>20</v>
      </c>
      <c r="D106" s="3">
        <v>9</v>
      </c>
      <c r="E106" s="4">
        <f t="shared" si="5"/>
        <v>8</v>
      </c>
      <c r="F106" s="3">
        <v>1</v>
      </c>
      <c r="G106" s="4">
        <f t="shared" si="6"/>
        <v>0</v>
      </c>
      <c r="H106" s="5">
        <f t="shared" ca="1" si="7"/>
        <v>0.53663618207517216</v>
      </c>
      <c r="I106" s="1" t="s">
        <v>7829</v>
      </c>
      <c r="J106" s="1" t="s">
        <v>13619</v>
      </c>
      <c r="K106" s="1" t="s">
        <v>1923</v>
      </c>
      <c r="L106" s="1" t="s">
        <v>11606</v>
      </c>
      <c r="M106" s="1" t="s">
        <v>10498</v>
      </c>
    </row>
    <row r="107" spans="1:14" x14ac:dyDescent="0.35">
      <c r="A107" s="1">
        <v>0</v>
      </c>
      <c r="B107" s="3">
        <v>19</v>
      </c>
      <c r="C107" s="3">
        <f t="shared" si="4"/>
        <v>18</v>
      </c>
      <c r="D107" s="3">
        <v>7</v>
      </c>
      <c r="E107" s="4">
        <f t="shared" si="5"/>
        <v>6</v>
      </c>
      <c r="F107" s="3">
        <v>5</v>
      </c>
      <c r="G107" s="4">
        <f t="shared" si="6"/>
        <v>4</v>
      </c>
      <c r="H107" s="5">
        <f t="shared" ca="1" si="7"/>
        <v>0.77823297060725505</v>
      </c>
      <c r="I107" s="1" t="s">
        <v>7681</v>
      </c>
      <c r="J107" s="1" t="s">
        <v>13428</v>
      </c>
      <c r="K107" s="1" t="s">
        <v>1726</v>
      </c>
      <c r="L107" s="1" t="s">
        <v>5159</v>
      </c>
      <c r="M107" s="1" t="s">
        <v>10292</v>
      </c>
    </row>
    <row r="108" spans="1:14" x14ac:dyDescent="0.35">
      <c r="A108" s="1">
        <v>0</v>
      </c>
      <c r="B108" s="3">
        <v>12</v>
      </c>
      <c r="C108" s="3">
        <f t="shared" si="4"/>
        <v>11</v>
      </c>
      <c r="D108" s="3">
        <v>8</v>
      </c>
      <c r="E108" s="4">
        <f t="shared" si="5"/>
        <v>7</v>
      </c>
      <c r="F108" s="3">
        <v>3</v>
      </c>
      <c r="G108" s="4">
        <f t="shared" si="6"/>
        <v>2</v>
      </c>
      <c r="H108" s="5">
        <f t="shared" ca="1" si="7"/>
        <v>0.70105225057084353</v>
      </c>
      <c r="I108" s="1" t="s">
        <v>14855</v>
      </c>
      <c r="J108" s="1" t="s">
        <v>12791</v>
      </c>
      <c r="K108" s="1" t="s">
        <v>1060</v>
      </c>
      <c r="L108" s="1" t="s">
        <v>4608</v>
      </c>
      <c r="M108" s="1" t="s">
        <v>9634</v>
      </c>
    </row>
    <row r="109" spans="1:14" x14ac:dyDescent="0.35">
      <c r="A109" s="1">
        <v>0</v>
      </c>
      <c r="B109" s="3">
        <v>7</v>
      </c>
      <c r="C109" s="3">
        <f t="shared" si="4"/>
        <v>6</v>
      </c>
      <c r="D109" s="3">
        <v>9</v>
      </c>
      <c r="E109" s="4">
        <f t="shared" si="5"/>
        <v>8</v>
      </c>
      <c r="F109" s="3">
        <v>10</v>
      </c>
      <c r="G109" s="4">
        <f t="shared" si="6"/>
        <v>9</v>
      </c>
      <c r="H109" s="5">
        <f t="shared" ca="1" si="7"/>
        <v>0.35507651851555411</v>
      </c>
      <c r="I109" s="1" t="s">
        <v>14709</v>
      </c>
      <c r="J109" s="1" t="s">
        <v>12141</v>
      </c>
      <c r="K109" s="1" t="s">
        <v>583</v>
      </c>
      <c r="L109" s="1" t="s">
        <v>4213</v>
      </c>
      <c r="M109" s="1" t="s">
        <v>9168</v>
      </c>
    </row>
    <row r="110" spans="1:14" x14ac:dyDescent="0.35">
      <c r="A110" s="1">
        <v>0</v>
      </c>
      <c r="B110" s="3">
        <v>1</v>
      </c>
      <c r="C110" s="3">
        <f t="shared" si="4"/>
        <v>0</v>
      </c>
      <c r="D110" s="3">
        <v>9</v>
      </c>
      <c r="E110" s="4">
        <f t="shared" si="5"/>
        <v>8</v>
      </c>
      <c r="F110" s="3">
        <v>9</v>
      </c>
      <c r="G110" s="4">
        <f t="shared" si="6"/>
        <v>8</v>
      </c>
      <c r="H110" s="5">
        <f t="shared" ca="1" si="7"/>
        <v>0.2587426220414244</v>
      </c>
      <c r="I110" s="1" t="s">
        <v>14523</v>
      </c>
      <c r="J110" s="1" t="s">
        <v>11805</v>
      </c>
      <c r="K110" s="1" t="s">
        <v>89</v>
      </c>
      <c r="L110" s="1" t="s">
        <v>3770</v>
      </c>
      <c r="M110" s="1" t="s">
        <v>8578</v>
      </c>
    </row>
    <row r="111" spans="1:14" s="7" customFormat="1" ht="14.15" thickBot="1" x14ac:dyDescent="0.4">
      <c r="A111" s="1">
        <v>0</v>
      </c>
      <c r="B111" s="3">
        <v>22</v>
      </c>
      <c r="C111" s="3">
        <f t="shared" si="4"/>
        <v>21</v>
      </c>
      <c r="D111" s="3">
        <v>6</v>
      </c>
      <c r="E111" s="4">
        <f t="shared" si="5"/>
        <v>5</v>
      </c>
      <c r="F111" s="3">
        <v>3</v>
      </c>
      <c r="G111" s="4">
        <f t="shared" si="6"/>
        <v>2</v>
      </c>
      <c r="H111" s="5">
        <f t="shared" ca="1" si="7"/>
        <v>0.25541045798748929</v>
      </c>
      <c r="I111" s="1" t="s">
        <v>7879</v>
      </c>
      <c r="J111" s="1" t="s">
        <v>13681</v>
      </c>
      <c r="K111" s="1" t="s">
        <v>1985</v>
      </c>
      <c r="L111" s="1" t="s">
        <v>5362</v>
      </c>
      <c r="M111" s="1" t="s">
        <v>10565</v>
      </c>
    </row>
    <row r="112" spans="1:14" x14ac:dyDescent="0.35">
      <c r="A112" s="1">
        <v>0</v>
      </c>
      <c r="B112" s="3">
        <v>21</v>
      </c>
      <c r="C112" s="3">
        <f t="shared" si="4"/>
        <v>20</v>
      </c>
      <c r="D112" s="3">
        <v>9</v>
      </c>
      <c r="E112" s="4">
        <f t="shared" si="5"/>
        <v>8</v>
      </c>
      <c r="F112" s="3">
        <v>8</v>
      </c>
      <c r="G112" s="4">
        <f t="shared" si="6"/>
        <v>7</v>
      </c>
      <c r="H112" s="5">
        <f t="shared" ca="1" si="7"/>
        <v>0.36115341321451444</v>
      </c>
      <c r="I112" s="1" t="s">
        <v>7836</v>
      </c>
      <c r="J112" s="1" t="s">
        <v>6409</v>
      </c>
      <c r="K112" s="1" t="s">
        <v>1928</v>
      </c>
      <c r="L112" s="1" t="s">
        <v>5318</v>
      </c>
      <c r="M112" s="1" t="s">
        <v>10505</v>
      </c>
    </row>
    <row r="113" spans="1:13" x14ac:dyDescent="0.35">
      <c r="A113" s="1">
        <v>0</v>
      </c>
      <c r="B113" s="3">
        <v>22</v>
      </c>
      <c r="C113" s="3">
        <f t="shared" si="4"/>
        <v>21</v>
      </c>
      <c r="D113" s="3">
        <v>4</v>
      </c>
      <c r="E113" s="4">
        <f t="shared" si="5"/>
        <v>3</v>
      </c>
      <c r="F113" s="3">
        <v>2</v>
      </c>
      <c r="G113" s="4">
        <f t="shared" si="6"/>
        <v>1</v>
      </c>
      <c r="H113" s="5">
        <f t="shared" ca="1" si="7"/>
        <v>0.92180779008614122</v>
      </c>
      <c r="I113" s="1" t="s">
        <v>7866</v>
      </c>
      <c r="J113" s="1" t="s">
        <v>12077</v>
      </c>
      <c r="K113" s="1" t="s">
        <v>1966</v>
      </c>
      <c r="L113" s="1" t="s">
        <v>3389</v>
      </c>
      <c r="M113" s="1" t="s">
        <v>10545</v>
      </c>
    </row>
    <row r="114" spans="1:13" x14ac:dyDescent="0.35">
      <c r="A114" s="1">
        <v>0</v>
      </c>
      <c r="B114" s="3">
        <v>29</v>
      </c>
      <c r="C114" s="3">
        <f t="shared" si="4"/>
        <v>28</v>
      </c>
      <c r="D114" s="3">
        <v>1</v>
      </c>
      <c r="E114" s="4">
        <f t="shared" si="5"/>
        <v>0</v>
      </c>
      <c r="F114" s="3">
        <v>2</v>
      </c>
      <c r="G114" s="4">
        <f t="shared" si="6"/>
        <v>1</v>
      </c>
      <c r="H114" s="5">
        <f t="shared" ca="1" si="7"/>
        <v>0.52415494833452225</v>
      </c>
      <c r="I114" s="14" t="s">
        <v>8318</v>
      </c>
      <c r="J114" s="1" t="s">
        <v>14259</v>
      </c>
      <c r="K114" s="14" t="s">
        <v>2576</v>
      </c>
      <c r="L114" s="14" t="s">
        <v>5855</v>
      </c>
      <c r="M114" s="1" t="s">
        <v>11188</v>
      </c>
    </row>
    <row r="115" spans="1:13" x14ac:dyDescent="0.35">
      <c r="A115" s="1">
        <v>0</v>
      </c>
      <c r="B115" s="3">
        <v>11</v>
      </c>
      <c r="C115" s="3">
        <f t="shared" si="4"/>
        <v>10</v>
      </c>
      <c r="D115" s="3">
        <v>1</v>
      </c>
      <c r="E115" s="4">
        <f t="shared" si="5"/>
        <v>0</v>
      </c>
      <c r="F115" s="3">
        <v>2</v>
      </c>
      <c r="G115" s="4">
        <f t="shared" si="6"/>
        <v>1</v>
      </c>
      <c r="H115" s="5">
        <f t="shared" ca="1" si="7"/>
        <v>0.31474115157435356</v>
      </c>
      <c r="I115" s="1" t="s">
        <v>7077</v>
      </c>
      <c r="J115" s="1" t="s">
        <v>12639</v>
      </c>
      <c r="K115" s="1" t="s">
        <v>890</v>
      </c>
      <c r="L115" s="1" t="s">
        <v>4475</v>
      </c>
      <c r="M115" s="1" t="s">
        <v>9471</v>
      </c>
    </row>
    <row r="116" spans="1:13" x14ac:dyDescent="0.35">
      <c r="A116" s="1">
        <v>0</v>
      </c>
      <c r="B116" s="3">
        <v>20</v>
      </c>
      <c r="C116" s="3">
        <f t="shared" si="4"/>
        <v>19</v>
      </c>
      <c r="D116" s="3">
        <v>7</v>
      </c>
      <c r="E116" s="4">
        <f t="shared" si="5"/>
        <v>6</v>
      </c>
      <c r="F116" s="3">
        <v>5</v>
      </c>
      <c r="G116" s="4">
        <f t="shared" si="6"/>
        <v>4</v>
      </c>
      <c r="H116" s="5">
        <f t="shared" ca="1" si="7"/>
        <v>0.18754652235748981</v>
      </c>
      <c r="I116" s="1" t="s">
        <v>7749</v>
      </c>
      <c r="J116" s="1" t="s">
        <v>13511</v>
      </c>
      <c r="K116" s="1" t="s">
        <v>1816</v>
      </c>
      <c r="L116" s="1" t="s">
        <v>5234</v>
      </c>
      <c r="M116" s="1" t="s">
        <v>10388</v>
      </c>
    </row>
    <row r="117" spans="1:13" x14ac:dyDescent="0.35">
      <c r="A117" s="1">
        <v>0</v>
      </c>
      <c r="B117" s="3">
        <v>6</v>
      </c>
      <c r="C117" s="3">
        <f t="shared" si="4"/>
        <v>5</v>
      </c>
      <c r="D117" s="3">
        <v>7</v>
      </c>
      <c r="E117" s="4">
        <f t="shared" si="5"/>
        <v>6</v>
      </c>
      <c r="F117" s="3">
        <v>9</v>
      </c>
      <c r="G117" s="4">
        <f t="shared" si="6"/>
        <v>8</v>
      </c>
      <c r="H117" s="5">
        <f t="shared" ca="1" si="7"/>
        <v>0.49513380677293017</v>
      </c>
      <c r="I117" s="1" t="s">
        <v>6763</v>
      </c>
      <c r="J117" s="1" t="s">
        <v>12245</v>
      </c>
      <c r="K117" s="1" t="s">
        <v>464</v>
      </c>
      <c r="L117" s="1" t="s">
        <v>4120</v>
      </c>
      <c r="M117" s="1" t="s">
        <v>9047</v>
      </c>
    </row>
    <row r="118" spans="1:13" x14ac:dyDescent="0.35">
      <c r="A118" s="1">
        <v>0</v>
      </c>
      <c r="B118" s="3">
        <v>7</v>
      </c>
      <c r="C118" s="3">
        <f t="shared" si="4"/>
        <v>6</v>
      </c>
      <c r="D118" s="3">
        <v>2</v>
      </c>
      <c r="E118" s="4">
        <f t="shared" si="5"/>
        <v>1</v>
      </c>
      <c r="F118" s="3">
        <v>2</v>
      </c>
      <c r="G118" s="4">
        <f t="shared" si="6"/>
        <v>1</v>
      </c>
      <c r="H118" s="5">
        <f t="shared" ca="1" si="7"/>
        <v>0.95042718934556225</v>
      </c>
      <c r="I118" s="1" t="s">
        <v>6796</v>
      </c>
      <c r="J118" s="1" t="s">
        <v>12287</v>
      </c>
      <c r="K118" s="1" t="s">
        <v>505</v>
      </c>
      <c r="L118" s="1" t="s">
        <v>11484</v>
      </c>
      <c r="M118" s="1" t="s">
        <v>9090</v>
      </c>
    </row>
    <row r="119" spans="1:13" x14ac:dyDescent="0.35">
      <c r="A119" s="1">
        <v>0</v>
      </c>
      <c r="B119" s="3">
        <v>13</v>
      </c>
      <c r="C119" s="3">
        <f t="shared" si="4"/>
        <v>12</v>
      </c>
      <c r="D119" s="3">
        <v>8</v>
      </c>
      <c r="E119" s="4">
        <f t="shared" si="5"/>
        <v>7</v>
      </c>
      <c r="F119" s="3">
        <v>5</v>
      </c>
      <c r="G119" s="4">
        <f t="shared" si="6"/>
        <v>4</v>
      </c>
      <c r="H119" s="5">
        <f t="shared" ca="1" si="7"/>
        <v>0.89839959906075206</v>
      </c>
      <c r="I119" s="1" t="s">
        <v>7267</v>
      </c>
      <c r="J119" s="1" t="s">
        <v>12887</v>
      </c>
      <c r="K119" s="1" t="s">
        <v>1160</v>
      </c>
      <c r="L119" s="1" t="s">
        <v>4688</v>
      </c>
      <c r="M119" s="1" t="s">
        <v>9731</v>
      </c>
    </row>
    <row r="120" spans="1:13" x14ac:dyDescent="0.35">
      <c r="A120" s="1">
        <v>0</v>
      </c>
      <c r="B120" s="3">
        <v>4</v>
      </c>
      <c r="C120" s="3">
        <f t="shared" si="4"/>
        <v>3</v>
      </c>
      <c r="D120" s="3">
        <v>5</v>
      </c>
      <c r="E120" s="4">
        <f t="shared" si="5"/>
        <v>4</v>
      </c>
      <c r="F120" s="3">
        <v>5</v>
      </c>
      <c r="G120" s="4">
        <f t="shared" si="6"/>
        <v>4</v>
      </c>
      <c r="H120" s="5">
        <f t="shared" ca="1" si="7"/>
        <v>0.91799571487202125</v>
      </c>
      <c r="I120" s="1" t="s">
        <v>14610</v>
      </c>
      <c r="J120" s="1" t="s">
        <v>11864</v>
      </c>
      <c r="K120" s="1" t="s">
        <v>260</v>
      </c>
      <c r="L120" s="1" t="s">
        <v>11453</v>
      </c>
      <c r="M120" s="1" t="s">
        <v>8832</v>
      </c>
    </row>
    <row r="121" spans="1:13" s="7" customFormat="1" ht="14.15" thickBot="1" x14ac:dyDescent="0.4">
      <c r="A121" s="1">
        <v>0</v>
      </c>
      <c r="B121" s="3">
        <v>6</v>
      </c>
      <c r="C121" s="3">
        <f t="shared" si="4"/>
        <v>5</v>
      </c>
      <c r="D121" s="3">
        <v>8</v>
      </c>
      <c r="E121" s="4">
        <f t="shared" si="5"/>
        <v>7</v>
      </c>
      <c r="F121" s="3">
        <v>4</v>
      </c>
      <c r="G121" s="4">
        <f t="shared" si="6"/>
        <v>3</v>
      </c>
      <c r="H121" s="5">
        <f t="shared" ca="1" si="7"/>
        <v>0.77438021811940549</v>
      </c>
      <c r="I121" s="1" t="s">
        <v>6767</v>
      </c>
      <c r="J121" s="1" t="s">
        <v>12250</v>
      </c>
      <c r="K121" s="1" t="s">
        <v>469</v>
      </c>
      <c r="L121" s="1" t="s">
        <v>4122</v>
      </c>
      <c r="M121" s="1" t="s">
        <v>9052</v>
      </c>
    </row>
    <row r="122" spans="1:13" x14ac:dyDescent="0.35">
      <c r="A122" s="1">
        <v>0</v>
      </c>
      <c r="B122" s="3">
        <v>22</v>
      </c>
      <c r="C122" s="3">
        <f t="shared" si="4"/>
        <v>21</v>
      </c>
      <c r="D122" s="3">
        <v>4</v>
      </c>
      <c r="E122" s="4">
        <f t="shared" si="5"/>
        <v>3</v>
      </c>
      <c r="F122" s="3">
        <v>3</v>
      </c>
      <c r="G122" s="4">
        <f t="shared" si="6"/>
        <v>2</v>
      </c>
      <c r="H122" s="5">
        <f t="shared" ca="1" si="7"/>
        <v>0.87589987334514041</v>
      </c>
      <c r="I122" s="1" t="s">
        <v>7867</v>
      </c>
      <c r="J122" s="1" t="s">
        <v>13665</v>
      </c>
      <c r="K122" s="1" t="s">
        <v>1967</v>
      </c>
      <c r="L122" s="1" t="s">
        <v>6183</v>
      </c>
      <c r="M122" s="1" t="s">
        <v>10546</v>
      </c>
    </row>
    <row r="123" spans="1:13" x14ac:dyDescent="0.35">
      <c r="A123" s="1">
        <v>0</v>
      </c>
      <c r="B123" s="3">
        <v>16</v>
      </c>
      <c r="C123" s="3">
        <f t="shared" si="4"/>
        <v>15</v>
      </c>
      <c r="D123" s="3">
        <v>8</v>
      </c>
      <c r="E123" s="4">
        <f t="shared" si="5"/>
        <v>7</v>
      </c>
      <c r="F123" s="3">
        <v>1</v>
      </c>
      <c r="G123" s="4">
        <f t="shared" si="6"/>
        <v>0</v>
      </c>
      <c r="H123" s="5">
        <f t="shared" ca="1" si="7"/>
        <v>0.97610484813844156</v>
      </c>
      <c r="I123" s="1" t="s">
        <v>14972</v>
      </c>
      <c r="J123" s="1" t="s">
        <v>13149</v>
      </c>
      <c r="K123" s="1" t="s">
        <v>1444</v>
      </c>
      <c r="L123" s="1" t="s">
        <v>4924</v>
      </c>
      <c r="M123" s="1" t="s">
        <v>10011</v>
      </c>
    </row>
    <row r="124" spans="1:13" x14ac:dyDescent="0.35">
      <c r="A124" s="1">
        <v>0</v>
      </c>
      <c r="B124" s="3">
        <v>20</v>
      </c>
      <c r="C124" s="3">
        <f t="shared" si="4"/>
        <v>19</v>
      </c>
      <c r="D124" s="3">
        <v>2</v>
      </c>
      <c r="E124" s="4">
        <f t="shared" si="5"/>
        <v>1</v>
      </c>
      <c r="F124" s="3">
        <v>6</v>
      </c>
      <c r="G124" s="4">
        <f t="shared" si="6"/>
        <v>5</v>
      </c>
      <c r="H124" s="5">
        <f t="shared" ca="1" si="7"/>
        <v>0.24839399247432048</v>
      </c>
      <c r="I124" s="1" t="s">
        <v>15071</v>
      </c>
      <c r="J124" s="1" t="s">
        <v>13305</v>
      </c>
      <c r="K124" s="1" t="s">
        <v>2825</v>
      </c>
      <c r="L124" s="1" t="s">
        <v>5195</v>
      </c>
      <c r="M124" s="1" t="s">
        <v>10167</v>
      </c>
    </row>
    <row r="125" spans="1:13" x14ac:dyDescent="0.35">
      <c r="A125" s="1">
        <v>0</v>
      </c>
      <c r="B125" s="3">
        <v>17</v>
      </c>
      <c r="C125" s="3">
        <f t="shared" si="4"/>
        <v>16</v>
      </c>
      <c r="D125" s="3">
        <v>8</v>
      </c>
      <c r="E125" s="4">
        <f t="shared" si="5"/>
        <v>7</v>
      </c>
      <c r="F125" s="3">
        <v>8</v>
      </c>
      <c r="G125" s="4">
        <f t="shared" si="6"/>
        <v>7</v>
      </c>
      <c r="H125" s="5">
        <f t="shared" ca="1" si="7"/>
        <v>0.29484732536970104</v>
      </c>
      <c r="I125" s="1" t="s">
        <v>7545</v>
      </c>
      <c r="J125" s="1" t="s">
        <v>13248</v>
      </c>
      <c r="K125" s="1" t="s">
        <v>1551</v>
      </c>
      <c r="L125" s="1" t="s">
        <v>5011</v>
      </c>
      <c r="M125" s="1" t="s">
        <v>10111</v>
      </c>
    </row>
    <row r="126" spans="1:13" x14ac:dyDescent="0.35">
      <c r="A126" s="1">
        <v>0</v>
      </c>
      <c r="B126" s="3">
        <v>14</v>
      </c>
      <c r="C126" s="3">
        <f t="shared" si="4"/>
        <v>13</v>
      </c>
      <c r="D126" s="3">
        <v>4</v>
      </c>
      <c r="E126" s="4">
        <f t="shared" si="5"/>
        <v>3</v>
      </c>
      <c r="F126" s="3">
        <v>4</v>
      </c>
      <c r="G126" s="4">
        <f t="shared" si="6"/>
        <v>3</v>
      </c>
      <c r="H126" s="5">
        <f t="shared" ca="1" si="7"/>
        <v>0.88546041017570953</v>
      </c>
      <c r="I126" s="1" t="s">
        <v>7315</v>
      </c>
      <c r="J126" s="1" t="s">
        <v>12942</v>
      </c>
      <c r="K126" s="1" t="s">
        <v>1219</v>
      </c>
      <c r="L126" s="1" t="s">
        <v>4738</v>
      </c>
      <c r="M126" s="1" t="s">
        <v>9787</v>
      </c>
    </row>
    <row r="127" spans="1:13" x14ac:dyDescent="0.35">
      <c r="A127" s="1">
        <v>0</v>
      </c>
      <c r="B127" s="3">
        <v>11</v>
      </c>
      <c r="C127" s="3">
        <f t="shared" si="4"/>
        <v>10</v>
      </c>
      <c r="D127" s="3">
        <v>10</v>
      </c>
      <c r="E127" s="4">
        <f t="shared" si="5"/>
        <v>9</v>
      </c>
      <c r="F127" s="3">
        <v>7</v>
      </c>
      <c r="G127" s="4">
        <f t="shared" si="6"/>
        <v>6</v>
      </c>
      <c r="H127" s="5">
        <f t="shared" ca="1" si="7"/>
        <v>0.31306709270245703</v>
      </c>
      <c r="I127" s="1" t="s">
        <v>14830</v>
      </c>
      <c r="J127" s="1" t="s">
        <v>12725</v>
      </c>
      <c r="K127" s="1" t="s">
        <v>984</v>
      </c>
      <c r="L127" s="1" t="s">
        <v>4020</v>
      </c>
      <c r="M127" s="1" t="s">
        <v>8923</v>
      </c>
    </row>
    <row r="128" spans="1:13" x14ac:dyDescent="0.35">
      <c r="A128" s="1">
        <v>0</v>
      </c>
      <c r="B128" s="3">
        <v>1</v>
      </c>
      <c r="C128" s="3">
        <f t="shared" si="4"/>
        <v>0</v>
      </c>
      <c r="D128" s="3">
        <v>9</v>
      </c>
      <c r="E128" s="4">
        <f t="shared" si="5"/>
        <v>8</v>
      </c>
      <c r="F128" s="3">
        <v>3</v>
      </c>
      <c r="G128" s="4">
        <f t="shared" si="6"/>
        <v>2</v>
      </c>
      <c r="H128" s="5">
        <f t="shared" ca="1" si="7"/>
        <v>0.66026109434783664</v>
      </c>
      <c r="I128" s="1" t="s">
        <v>14520</v>
      </c>
      <c r="J128" s="1" t="s">
        <v>11799</v>
      </c>
      <c r="K128" s="1" t="s">
        <v>83</v>
      </c>
      <c r="L128" s="1" t="s">
        <v>3233</v>
      </c>
      <c r="M128" s="1" t="s">
        <v>8572</v>
      </c>
    </row>
    <row r="129" spans="1:13" x14ac:dyDescent="0.35">
      <c r="A129" s="1">
        <v>0</v>
      </c>
      <c r="B129" s="3">
        <v>10</v>
      </c>
      <c r="C129" s="3">
        <f t="shared" si="4"/>
        <v>9</v>
      </c>
      <c r="D129" s="3">
        <v>1</v>
      </c>
      <c r="E129" s="4">
        <f t="shared" si="5"/>
        <v>0</v>
      </c>
      <c r="F129" s="3">
        <v>5</v>
      </c>
      <c r="G129" s="4">
        <f t="shared" si="6"/>
        <v>4</v>
      </c>
      <c r="H129" s="5">
        <f t="shared" ca="1" si="7"/>
        <v>0.79502474773119991</v>
      </c>
      <c r="I129" s="1" t="s">
        <v>14768</v>
      </c>
      <c r="J129" s="1" t="s">
        <v>12550</v>
      </c>
      <c r="K129" s="1" t="s">
        <v>794</v>
      </c>
      <c r="L129" s="1" t="s">
        <v>4392</v>
      </c>
      <c r="M129" s="1" t="s">
        <v>9376</v>
      </c>
    </row>
    <row r="130" spans="1:13" x14ac:dyDescent="0.35">
      <c r="A130" s="1">
        <v>0</v>
      </c>
      <c r="B130" s="3">
        <v>9</v>
      </c>
      <c r="C130" s="3">
        <f t="shared" ref="C130:C193" si="8">B130-1</f>
        <v>8</v>
      </c>
      <c r="D130" s="3">
        <v>9</v>
      </c>
      <c r="E130" s="4">
        <f t="shared" ref="E130:E193" si="9">D130-1</f>
        <v>8</v>
      </c>
      <c r="F130" s="3">
        <v>2</v>
      </c>
      <c r="G130" s="4">
        <f t="shared" ref="G130:G193" si="10">F130-1</f>
        <v>1</v>
      </c>
      <c r="H130" s="5">
        <f t="shared" ref="H130:H193" ca="1" si="11">RAND()</f>
        <v>3.2553919168014422E-2</v>
      </c>
      <c r="I130" s="1" t="s">
        <v>6998</v>
      </c>
      <c r="J130" s="1" t="s">
        <v>12077</v>
      </c>
      <c r="K130" s="1" t="s">
        <v>771</v>
      </c>
      <c r="L130" s="1" t="s">
        <v>4370</v>
      </c>
      <c r="M130" s="1" t="s">
        <v>9353</v>
      </c>
    </row>
    <row r="131" spans="1:13" s="7" customFormat="1" ht="14.15" thickBot="1" x14ac:dyDescent="0.4">
      <c r="A131" s="1">
        <v>0</v>
      </c>
      <c r="B131" s="3">
        <v>17</v>
      </c>
      <c r="C131" s="3">
        <f t="shared" si="8"/>
        <v>16</v>
      </c>
      <c r="D131" s="3">
        <v>10</v>
      </c>
      <c r="E131" s="4">
        <f t="shared" si="9"/>
        <v>9</v>
      </c>
      <c r="F131" s="3">
        <v>5</v>
      </c>
      <c r="G131" s="4">
        <f t="shared" si="10"/>
        <v>4</v>
      </c>
      <c r="H131" s="5">
        <f t="shared" ca="1" si="11"/>
        <v>0.24577928966147788</v>
      </c>
      <c r="I131" s="1" t="s">
        <v>15008</v>
      </c>
      <c r="J131" s="1" t="s">
        <v>13265</v>
      </c>
      <c r="K131" s="1" t="s">
        <v>1566</v>
      </c>
      <c r="L131" s="1" t="s">
        <v>5021</v>
      </c>
      <c r="M131" s="1" t="s">
        <v>10128</v>
      </c>
    </row>
    <row r="132" spans="1:13" x14ac:dyDescent="0.35">
      <c r="A132" s="1">
        <v>0</v>
      </c>
      <c r="B132" s="3">
        <v>22</v>
      </c>
      <c r="C132" s="3">
        <f t="shared" si="8"/>
        <v>21</v>
      </c>
      <c r="D132" s="3">
        <v>9</v>
      </c>
      <c r="E132" s="4">
        <f t="shared" si="9"/>
        <v>8</v>
      </c>
      <c r="F132" s="3">
        <v>4</v>
      </c>
      <c r="G132" s="4">
        <f t="shared" si="10"/>
        <v>3</v>
      </c>
      <c r="H132" s="5">
        <f t="shared" ca="1" si="11"/>
        <v>0.95650680456652104</v>
      </c>
      <c r="I132" s="1" t="s">
        <v>15155</v>
      </c>
      <c r="J132" s="1" t="s">
        <v>13179</v>
      </c>
      <c r="K132" s="1" t="s">
        <v>2015</v>
      </c>
      <c r="L132" s="1" t="s">
        <v>11619</v>
      </c>
      <c r="M132" s="1" t="s">
        <v>10595</v>
      </c>
    </row>
    <row r="133" spans="1:13" x14ac:dyDescent="0.35">
      <c r="A133" s="1">
        <v>0</v>
      </c>
      <c r="B133" s="3">
        <v>30</v>
      </c>
      <c r="C133" s="3">
        <f t="shared" si="8"/>
        <v>29</v>
      </c>
      <c r="D133" s="3">
        <v>5</v>
      </c>
      <c r="E133" s="4">
        <f t="shared" si="9"/>
        <v>4</v>
      </c>
      <c r="F133" s="3">
        <v>3</v>
      </c>
      <c r="G133" s="4">
        <f t="shared" si="10"/>
        <v>2</v>
      </c>
      <c r="H133" s="5">
        <f t="shared" ca="1" si="11"/>
        <v>0.19665033412337329</v>
      </c>
      <c r="I133" s="15" t="s">
        <v>15383</v>
      </c>
      <c r="J133" s="1" t="s">
        <v>14391</v>
      </c>
      <c r="K133" s="15" t="s">
        <v>2716</v>
      </c>
      <c r="L133" s="15" t="s">
        <v>5957</v>
      </c>
      <c r="M133" s="1" t="s">
        <v>11320</v>
      </c>
    </row>
    <row r="134" spans="1:13" x14ac:dyDescent="0.35">
      <c r="A134" s="1">
        <v>0</v>
      </c>
      <c r="B134" s="3">
        <v>14</v>
      </c>
      <c r="C134" s="3">
        <f t="shared" si="8"/>
        <v>13</v>
      </c>
      <c r="D134" s="3">
        <v>1</v>
      </c>
      <c r="E134" s="4">
        <f t="shared" si="9"/>
        <v>0</v>
      </c>
      <c r="F134" s="3">
        <v>9</v>
      </c>
      <c r="G134" s="4">
        <f t="shared" si="10"/>
        <v>8</v>
      </c>
      <c r="H134" s="5">
        <f t="shared" ca="1" si="11"/>
        <v>0.67403688085630353</v>
      </c>
      <c r="I134" s="1" t="s">
        <v>7294</v>
      </c>
      <c r="J134" s="1" t="s">
        <v>12921</v>
      </c>
      <c r="K134" s="1" t="s">
        <v>1194</v>
      </c>
      <c r="L134" s="1" t="s">
        <v>4717</v>
      </c>
      <c r="M134" s="1" t="s">
        <v>9763</v>
      </c>
    </row>
    <row r="135" spans="1:13" x14ac:dyDescent="0.35">
      <c r="A135" s="1">
        <v>0</v>
      </c>
      <c r="B135" s="3">
        <v>8</v>
      </c>
      <c r="C135" s="3">
        <f t="shared" si="8"/>
        <v>7</v>
      </c>
      <c r="D135" s="3">
        <v>6</v>
      </c>
      <c r="E135" s="4">
        <f t="shared" si="9"/>
        <v>5</v>
      </c>
      <c r="F135" s="3">
        <v>4</v>
      </c>
      <c r="G135" s="4">
        <f t="shared" si="10"/>
        <v>3</v>
      </c>
      <c r="H135" s="5">
        <f t="shared" ca="1" si="11"/>
        <v>0.84180473416013857</v>
      </c>
      <c r="I135" s="1" t="s">
        <v>14730</v>
      </c>
      <c r="J135" s="1" t="s">
        <v>12416</v>
      </c>
      <c r="K135" s="1" t="s">
        <v>646</v>
      </c>
      <c r="L135" s="1" t="s">
        <v>11496</v>
      </c>
      <c r="M135" s="1" t="s">
        <v>9231</v>
      </c>
    </row>
    <row r="136" spans="1:13" x14ac:dyDescent="0.35">
      <c r="A136" s="1">
        <v>0</v>
      </c>
      <c r="B136" s="3">
        <v>14</v>
      </c>
      <c r="C136" s="3">
        <f t="shared" si="8"/>
        <v>13</v>
      </c>
      <c r="D136" s="3">
        <v>8</v>
      </c>
      <c r="E136" s="4">
        <f t="shared" si="9"/>
        <v>7</v>
      </c>
      <c r="F136" s="3">
        <v>9</v>
      </c>
      <c r="G136" s="4">
        <f t="shared" si="10"/>
        <v>8</v>
      </c>
      <c r="H136" s="5">
        <f t="shared" ca="1" si="11"/>
        <v>0.7448293853824246</v>
      </c>
      <c r="I136" s="1" t="s">
        <v>14907</v>
      </c>
      <c r="J136" s="1" t="s">
        <v>12981</v>
      </c>
      <c r="K136" s="1" t="s">
        <v>1262</v>
      </c>
      <c r="L136" s="1" t="s">
        <v>4775</v>
      </c>
      <c r="M136" s="1" t="s">
        <v>9830</v>
      </c>
    </row>
    <row r="137" spans="1:13" x14ac:dyDescent="0.35">
      <c r="A137" s="1">
        <v>0</v>
      </c>
      <c r="B137" s="3">
        <v>8</v>
      </c>
      <c r="C137" s="3">
        <f t="shared" si="8"/>
        <v>7</v>
      </c>
      <c r="D137" s="3">
        <v>8</v>
      </c>
      <c r="E137" s="4">
        <f t="shared" si="9"/>
        <v>7</v>
      </c>
      <c r="F137" s="3">
        <v>4</v>
      </c>
      <c r="G137" s="4">
        <f t="shared" si="10"/>
        <v>3</v>
      </c>
      <c r="H137" s="5">
        <f t="shared" ca="1" si="11"/>
        <v>0.51653572842260886</v>
      </c>
      <c r="I137" s="1" t="s">
        <v>6916</v>
      </c>
      <c r="J137" s="1" t="s">
        <v>12434</v>
      </c>
      <c r="K137" s="1" t="s">
        <v>666</v>
      </c>
      <c r="L137" s="1" t="s">
        <v>4282</v>
      </c>
      <c r="M137" s="1" t="s">
        <v>9251</v>
      </c>
    </row>
    <row r="138" spans="1:13" x14ac:dyDescent="0.35">
      <c r="A138" s="1">
        <v>0</v>
      </c>
      <c r="B138" s="3">
        <v>13</v>
      </c>
      <c r="C138" s="3">
        <f t="shared" si="8"/>
        <v>12</v>
      </c>
      <c r="D138" s="3">
        <v>2</v>
      </c>
      <c r="E138" s="4">
        <f t="shared" si="9"/>
        <v>1</v>
      </c>
      <c r="F138" s="3">
        <v>2</v>
      </c>
      <c r="G138" s="4">
        <f t="shared" si="10"/>
        <v>1</v>
      </c>
      <c r="H138" s="5">
        <f t="shared" ca="1" si="11"/>
        <v>0.72930681361247773</v>
      </c>
      <c r="I138" s="1" t="s">
        <v>7216</v>
      </c>
      <c r="J138" s="1" t="s">
        <v>11836</v>
      </c>
      <c r="K138" s="1" t="s">
        <v>1098</v>
      </c>
      <c r="L138" s="1" t="s">
        <v>4338</v>
      </c>
      <c r="M138" s="1" t="s">
        <v>9321</v>
      </c>
    </row>
    <row r="139" spans="1:13" x14ac:dyDescent="0.35">
      <c r="A139" s="1">
        <v>0</v>
      </c>
      <c r="B139" s="3">
        <v>10</v>
      </c>
      <c r="C139" s="3">
        <f t="shared" si="8"/>
        <v>9</v>
      </c>
      <c r="D139" s="3">
        <v>4</v>
      </c>
      <c r="E139" s="4">
        <f t="shared" si="9"/>
        <v>3</v>
      </c>
      <c r="F139" s="3">
        <v>3</v>
      </c>
      <c r="G139" s="4">
        <f t="shared" si="10"/>
        <v>2</v>
      </c>
      <c r="H139" s="5">
        <f t="shared" ca="1" si="11"/>
        <v>0.39607810518738151</v>
      </c>
      <c r="I139" s="1" t="s">
        <v>7032</v>
      </c>
      <c r="J139" s="1" t="s">
        <v>12575</v>
      </c>
      <c r="K139" s="1" t="s">
        <v>822</v>
      </c>
      <c r="L139" s="1" t="s">
        <v>4416</v>
      </c>
      <c r="M139" s="1" t="s">
        <v>9403</v>
      </c>
    </row>
    <row r="140" spans="1:13" x14ac:dyDescent="0.35">
      <c r="A140" s="1">
        <v>0</v>
      </c>
      <c r="B140" s="3">
        <v>20</v>
      </c>
      <c r="C140" s="3">
        <f t="shared" si="8"/>
        <v>19</v>
      </c>
      <c r="D140" s="3">
        <v>2</v>
      </c>
      <c r="E140" s="4">
        <f t="shared" si="9"/>
        <v>1</v>
      </c>
      <c r="F140" s="3">
        <v>10</v>
      </c>
      <c r="G140" s="4">
        <f t="shared" si="10"/>
        <v>9</v>
      </c>
      <c r="H140" s="5">
        <f t="shared" ca="1" si="11"/>
        <v>0.67800893589341138</v>
      </c>
      <c r="I140" s="1" t="s">
        <v>15073</v>
      </c>
      <c r="J140" s="1" t="s">
        <v>13473</v>
      </c>
      <c r="K140" s="1" t="s">
        <v>1777</v>
      </c>
      <c r="L140" s="1" t="s">
        <v>5199</v>
      </c>
      <c r="M140" s="1" t="s">
        <v>10345</v>
      </c>
    </row>
    <row r="141" spans="1:13" s="7" customFormat="1" ht="14.15" thickBot="1" x14ac:dyDescent="0.4">
      <c r="A141" s="1">
        <v>0</v>
      </c>
      <c r="B141" s="3">
        <v>6</v>
      </c>
      <c r="C141" s="3">
        <f t="shared" si="8"/>
        <v>5</v>
      </c>
      <c r="D141" s="3">
        <v>1</v>
      </c>
      <c r="E141" s="4">
        <f t="shared" si="9"/>
        <v>0</v>
      </c>
      <c r="F141" s="3">
        <v>3</v>
      </c>
      <c r="G141" s="4">
        <f t="shared" si="10"/>
        <v>2</v>
      </c>
      <c r="H141" s="5">
        <f t="shared" ca="1" si="11"/>
        <v>5.5065449562001101E-2</v>
      </c>
      <c r="I141" s="1" t="s">
        <v>6725</v>
      </c>
      <c r="J141" s="1" t="s">
        <v>12186</v>
      </c>
      <c r="K141" s="1" t="s">
        <v>403</v>
      </c>
      <c r="L141" s="1" t="s">
        <v>404</v>
      </c>
      <c r="M141" s="1" t="s">
        <v>8983</v>
      </c>
    </row>
    <row r="142" spans="1:13" x14ac:dyDescent="0.35">
      <c r="A142" s="1">
        <v>0</v>
      </c>
      <c r="B142" s="3">
        <v>5</v>
      </c>
      <c r="C142" s="3">
        <f t="shared" si="8"/>
        <v>4</v>
      </c>
      <c r="D142" s="3">
        <v>6</v>
      </c>
      <c r="E142" s="4">
        <f t="shared" si="9"/>
        <v>5</v>
      </c>
      <c r="F142" s="3">
        <v>6</v>
      </c>
      <c r="G142" s="4">
        <f t="shared" si="10"/>
        <v>5</v>
      </c>
      <c r="H142" s="5">
        <f t="shared" ca="1" si="11"/>
        <v>0.41861597346107315</v>
      </c>
      <c r="I142" s="1" t="s">
        <v>6691</v>
      </c>
      <c r="J142" s="1" t="s">
        <v>12144</v>
      </c>
      <c r="K142" s="1" t="s">
        <v>362</v>
      </c>
      <c r="L142" s="1" t="s">
        <v>6081</v>
      </c>
      <c r="M142" s="1" t="s">
        <v>8938</v>
      </c>
    </row>
    <row r="143" spans="1:13" x14ac:dyDescent="0.35">
      <c r="A143" s="1">
        <v>0</v>
      </c>
      <c r="B143" s="3">
        <v>30</v>
      </c>
      <c r="C143" s="3">
        <f t="shared" si="8"/>
        <v>29</v>
      </c>
      <c r="D143" s="3">
        <v>10</v>
      </c>
      <c r="E143" s="4">
        <f t="shared" si="9"/>
        <v>9</v>
      </c>
      <c r="F143" s="3">
        <v>10</v>
      </c>
      <c r="G143" s="4">
        <f t="shared" si="10"/>
        <v>9</v>
      </c>
      <c r="H143" s="5">
        <f t="shared" ca="1" si="11"/>
        <v>5.0761606777972923E-2</v>
      </c>
      <c r="I143" s="1" t="s">
        <v>8453</v>
      </c>
      <c r="J143" s="1" t="s">
        <v>14445</v>
      </c>
      <c r="K143" s="1" t="s">
        <v>2772</v>
      </c>
      <c r="L143" s="1" t="s">
        <v>6001</v>
      </c>
      <c r="M143" s="1" t="s">
        <v>11376</v>
      </c>
    </row>
    <row r="144" spans="1:13" x14ac:dyDescent="0.35">
      <c r="A144" s="1">
        <v>0</v>
      </c>
      <c r="B144" s="3">
        <v>10</v>
      </c>
      <c r="C144" s="3">
        <f t="shared" si="8"/>
        <v>9</v>
      </c>
      <c r="D144" s="3">
        <v>6</v>
      </c>
      <c r="E144" s="4">
        <f t="shared" si="9"/>
        <v>5</v>
      </c>
      <c r="F144" s="3">
        <v>1</v>
      </c>
      <c r="G144" s="4">
        <f t="shared" si="10"/>
        <v>0</v>
      </c>
      <c r="H144" s="5">
        <f t="shared" ca="1" si="11"/>
        <v>0.92540825193708498</v>
      </c>
      <c r="I144" s="1" t="s">
        <v>7045</v>
      </c>
      <c r="J144" s="1" t="s">
        <v>12592</v>
      </c>
      <c r="K144" s="1" t="s">
        <v>840</v>
      </c>
      <c r="L144" s="1" t="s">
        <v>4433</v>
      </c>
      <c r="M144" s="1" t="s">
        <v>9421</v>
      </c>
    </row>
    <row r="145" spans="1:13" x14ac:dyDescent="0.35">
      <c r="A145" s="1">
        <v>0</v>
      </c>
      <c r="B145" s="3">
        <v>18</v>
      </c>
      <c r="C145" s="3">
        <f t="shared" si="8"/>
        <v>17</v>
      </c>
      <c r="D145" s="3">
        <v>2</v>
      </c>
      <c r="E145" s="4">
        <f t="shared" si="9"/>
        <v>1</v>
      </c>
      <c r="F145" s="3">
        <v>4</v>
      </c>
      <c r="G145" s="4">
        <f t="shared" si="10"/>
        <v>3</v>
      </c>
      <c r="H145" s="5">
        <f t="shared" ca="1" si="11"/>
        <v>0.19173859593963904</v>
      </c>
      <c r="I145" s="1" t="s">
        <v>7571</v>
      </c>
      <c r="J145" s="1" t="s">
        <v>13283</v>
      </c>
      <c r="K145" s="1" t="s">
        <v>1585</v>
      </c>
      <c r="L145" s="1" t="s">
        <v>5037</v>
      </c>
      <c r="M145" s="1" t="s">
        <v>10147</v>
      </c>
    </row>
    <row r="146" spans="1:13" x14ac:dyDescent="0.35">
      <c r="A146" s="1">
        <v>0</v>
      </c>
      <c r="B146" s="3">
        <v>4</v>
      </c>
      <c r="C146" s="3">
        <f t="shared" si="8"/>
        <v>3</v>
      </c>
      <c r="D146" s="3">
        <v>7</v>
      </c>
      <c r="E146" s="4">
        <f t="shared" si="9"/>
        <v>6</v>
      </c>
      <c r="F146" s="3">
        <v>5</v>
      </c>
      <c r="G146" s="4">
        <f t="shared" si="10"/>
        <v>4</v>
      </c>
      <c r="H146" s="5">
        <f t="shared" ca="1" si="11"/>
        <v>0.20191854479927229</v>
      </c>
      <c r="I146" s="1" t="s">
        <v>14618</v>
      </c>
      <c r="J146" s="1" t="s">
        <v>12058</v>
      </c>
      <c r="K146" s="1" t="s">
        <v>3687</v>
      </c>
      <c r="L146" s="1" t="s">
        <v>8486</v>
      </c>
      <c r="M146" s="1" t="s">
        <v>8851</v>
      </c>
    </row>
    <row r="147" spans="1:13" x14ac:dyDescent="0.35">
      <c r="A147" s="6">
        <v>0</v>
      </c>
      <c r="B147" s="3">
        <v>14</v>
      </c>
      <c r="C147" s="3">
        <f t="shared" si="8"/>
        <v>13</v>
      </c>
      <c r="D147" s="3">
        <v>8</v>
      </c>
      <c r="E147" s="4">
        <f t="shared" si="9"/>
        <v>7</v>
      </c>
      <c r="F147" s="3">
        <v>1</v>
      </c>
      <c r="G147" s="4">
        <f t="shared" si="10"/>
        <v>0</v>
      </c>
      <c r="H147" s="5">
        <f t="shared" ca="1" si="11"/>
        <v>0.86078429044687388</v>
      </c>
      <c r="I147" s="1" t="s">
        <v>7342</v>
      </c>
      <c r="J147" s="1" t="s">
        <v>12975</v>
      </c>
      <c r="K147" s="1" t="s">
        <v>1254</v>
      </c>
      <c r="L147" s="1" t="s">
        <v>11531</v>
      </c>
      <c r="M147" s="1" t="s">
        <v>9824</v>
      </c>
    </row>
    <row r="148" spans="1:13" x14ac:dyDescent="0.35">
      <c r="A148" s="1">
        <v>0</v>
      </c>
      <c r="B148" s="3">
        <v>9</v>
      </c>
      <c r="C148" s="3">
        <f t="shared" si="8"/>
        <v>8</v>
      </c>
      <c r="D148" s="3">
        <v>2</v>
      </c>
      <c r="E148" s="4">
        <f t="shared" si="9"/>
        <v>1</v>
      </c>
      <c r="F148" s="3">
        <v>9</v>
      </c>
      <c r="G148" s="4">
        <f t="shared" si="10"/>
        <v>8</v>
      </c>
      <c r="H148" s="5">
        <f t="shared" ca="1" si="11"/>
        <v>9.0543702318042096E-2</v>
      </c>
      <c r="I148" s="1" t="s">
        <v>6956</v>
      </c>
      <c r="J148" s="1" t="s">
        <v>12476</v>
      </c>
      <c r="K148" s="1" t="s">
        <v>708</v>
      </c>
      <c r="L148" s="1" t="s">
        <v>4314</v>
      </c>
      <c r="M148" s="1" t="s">
        <v>9293</v>
      </c>
    </row>
    <row r="149" spans="1:13" x14ac:dyDescent="0.35">
      <c r="A149" s="1">
        <v>0</v>
      </c>
      <c r="B149" s="3">
        <v>22</v>
      </c>
      <c r="C149" s="3">
        <f t="shared" si="8"/>
        <v>21</v>
      </c>
      <c r="D149" s="3">
        <v>6</v>
      </c>
      <c r="E149" s="4">
        <f t="shared" si="9"/>
        <v>5</v>
      </c>
      <c r="F149" s="3">
        <v>7</v>
      </c>
      <c r="G149" s="4">
        <f t="shared" si="10"/>
        <v>6</v>
      </c>
      <c r="H149" s="5">
        <f t="shared" ca="1" si="11"/>
        <v>0.53802778883025737</v>
      </c>
      <c r="I149" s="1" t="s">
        <v>7883</v>
      </c>
      <c r="J149" s="1" t="s">
        <v>13684</v>
      </c>
      <c r="K149" s="1" t="s">
        <v>1989</v>
      </c>
      <c r="L149" s="1" t="s">
        <v>5365</v>
      </c>
      <c r="M149" s="1" t="s">
        <v>10569</v>
      </c>
    </row>
    <row r="150" spans="1:13" x14ac:dyDescent="0.35">
      <c r="A150" s="1">
        <v>0</v>
      </c>
      <c r="B150" s="3">
        <v>26</v>
      </c>
      <c r="C150" s="3">
        <f t="shared" si="8"/>
        <v>25</v>
      </c>
      <c r="D150" s="3">
        <v>6</v>
      </c>
      <c r="E150" s="4">
        <f t="shared" si="9"/>
        <v>5</v>
      </c>
      <c r="F150" s="3">
        <v>7</v>
      </c>
      <c r="G150" s="4">
        <f t="shared" si="10"/>
        <v>6</v>
      </c>
      <c r="H150" s="5">
        <f t="shared" ca="1" si="11"/>
        <v>0.5614851425855979</v>
      </c>
      <c r="I150" s="1" t="s">
        <v>8149</v>
      </c>
      <c r="J150" s="1" t="s">
        <v>14042</v>
      </c>
      <c r="K150" s="1" t="s">
        <v>2351</v>
      </c>
      <c r="L150" s="1" t="s">
        <v>5665</v>
      </c>
      <c r="M150" s="1" t="s">
        <v>10948</v>
      </c>
    </row>
    <row r="151" spans="1:13" s="7" customFormat="1" ht="14.15" thickBot="1" x14ac:dyDescent="0.4">
      <c r="A151" s="1">
        <v>0</v>
      </c>
      <c r="B151" s="3">
        <v>30</v>
      </c>
      <c r="C151" s="3">
        <f t="shared" si="8"/>
        <v>29</v>
      </c>
      <c r="D151" s="3">
        <v>10</v>
      </c>
      <c r="E151" s="4">
        <f t="shared" si="9"/>
        <v>9</v>
      </c>
      <c r="F151" s="3">
        <v>1</v>
      </c>
      <c r="G151" s="4">
        <f t="shared" si="10"/>
        <v>0</v>
      </c>
      <c r="H151" s="5">
        <f t="shared" ca="1" si="11"/>
        <v>0.23560808818702161</v>
      </c>
      <c r="I151" s="1" t="s">
        <v>8448</v>
      </c>
      <c r="J151" s="1" t="s">
        <v>13549</v>
      </c>
      <c r="K151" s="1" t="s">
        <v>2763</v>
      </c>
      <c r="L151" s="1" t="s">
        <v>5994</v>
      </c>
      <c r="M151" s="1" t="s">
        <v>11367</v>
      </c>
    </row>
    <row r="152" spans="1:13" x14ac:dyDescent="0.35">
      <c r="A152" s="1">
        <v>0</v>
      </c>
      <c r="B152" s="3">
        <v>23</v>
      </c>
      <c r="C152" s="3">
        <f t="shared" si="8"/>
        <v>22</v>
      </c>
      <c r="D152" s="3">
        <v>7</v>
      </c>
      <c r="E152" s="4">
        <f t="shared" si="9"/>
        <v>6</v>
      </c>
      <c r="F152" s="3">
        <v>8</v>
      </c>
      <c r="G152" s="4">
        <f t="shared" si="10"/>
        <v>7</v>
      </c>
      <c r="H152" s="5">
        <f t="shared" ca="1" si="11"/>
        <v>0.11142405991803317</v>
      </c>
      <c r="I152" s="1" t="s">
        <v>7954</v>
      </c>
      <c r="J152" s="1" t="s">
        <v>13784</v>
      </c>
      <c r="K152" s="1" t="s">
        <v>2087</v>
      </c>
      <c r="L152" s="1" t="s">
        <v>11627</v>
      </c>
      <c r="M152" s="1" t="s">
        <v>10675</v>
      </c>
    </row>
    <row r="153" spans="1:13" x14ac:dyDescent="0.35">
      <c r="A153" s="1">
        <v>0</v>
      </c>
      <c r="B153" s="3">
        <v>29</v>
      </c>
      <c r="C153" s="3">
        <f t="shared" si="8"/>
        <v>28</v>
      </c>
      <c r="D153" s="3">
        <v>4</v>
      </c>
      <c r="E153" s="4">
        <f t="shared" si="9"/>
        <v>3</v>
      </c>
      <c r="F153" s="3">
        <v>10</v>
      </c>
      <c r="G153" s="4">
        <f t="shared" si="10"/>
        <v>9</v>
      </c>
      <c r="H153" s="5">
        <f t="shared" ca="1" si="11"/>
        <v>0.79124640547230474</v>
      </c>
      <c r="I153" s="14" t="s">
        <v>8348</v>
      </c>
      <c r="J153" s="1" t="s">
        <v>14297</v>
      </c>
      <c r="K153" s="14" t="s">
        <v>2614</v>
      </c>
      <c r="L153" s="14" t="s">
        <v>5880</v>
      </c>
      <c r="M153" s="1" t="s">
        <v>11225</v>
      </c>
    </row>
    <row r="154" spans="1:13" x14ac:dyDescent="0.35">
      <c r="A154" s="1">
        <v>0</v>
      </c>
      <c r="B154" s="3">
        <v>26</v>
      </c>
      <c r="C154" s="3">
        <f t="shared" si="8"/>
        <v>25</v>
      </c>
      <c r="D154" s="3">
        <v>3</v>
      </c>
      <c r="E154" s="4">
        <f t="shared" si="9"/>
        <v>2</v>
      </c>
      <c r="F154" s="3">
        <v>2</v>
      </c>
      <c r="G154" s="4">
        <f t="shared" si="10"/>
        <v>1</v>
      </c>
      <c r="H154" s="5">
        <f t="shared" ca="1" si="11"/>
        <v>0.37270973921539441</v>
      </c>
      <c r="I154" s="1" t="s">
        <v>8132</v>
      </c>
      <c r="J154" s="1" t="s">
        <v>6463</v>
      </c>
      <c r="K154" s="1" t="s">
        <v>2321</v>
      </c>
      <c r="L154" s="1" t="s">
        <v>6211</v>
      </c>
      <c r="M154" s="1" t="s">
        <v>10913</v>
      </c>
    </row>
    <row r="155" spans="1:13" x14ac:dyDescent="0.35">
      <c r="A155" s="1">
        <v>0</v>
      </c>
      <c r="B155" s="3">
        <v>20</v>
      </c>
      <c r="C155" s="3">
        <f t="shared" si="8"/>
        <v>19</v>
      </c>
      <c r="D155" s="3">
        <v>4</v>
      </c>
      <c r="E155" s="4">
        <f t="shared" si="9"/>
        <v>3</v>
      </c>
      <c r="F155" s="3">
        <v>8</v>
      </c>
      <c r="G155" s="4">
        <f t="shared" si="10"/>
        <v>7</v>
      </c>
      <c r="H155" s="5">
        <f t="shared" ca="1" si="11"/>
        <v>0.44786628468247058</v>
      </c>
      <c r="I155" s="1" t="s">
        <v>7729</v>
      </c>
      <c r="J155" s="1" t="s">
        <v>240</v>
      </c>
      <c r="K155" s="1" t="s">
        <v>1792</v>
      </c>
      <c r="L155" s="1" t="s">
        <v>4938</v>
      </c>
      <c r="M155" s="1" t="s">
        <v>10363</v>
      </c>
    </row>
    <row r="156" spans="1:13" x14ac:dyDescent="0.35">
      <c r="A156" s="1">
        <v>0</v>
      </c>
      <c r="B156" s="3">
        <v>27</v>
      </c>
      <c r="C156" s="3">
        <f t="shared" si="8"/>
        <v>26</v>
      </c>
      <c r="D156" s="3">
        <v>6</v>
      </c>
      <c r="E156" s="4">
        <f t="shared" si="9"/>
        <v>5</v>
      </c>
      <c r="F156" s="3">
        <v>6</v>
      </c>
      <c r="G156" s="4">
        <f t="shared" si="10"/>
        <v>5</v>
      </c>
      <c r="H156" s="5">
        <f t="shared" ca="1" si="11"/>
        <v>0.94221062814236944</v>
      </c>
      <c r="I156" s="1" t="s">
        <v>8217</v>
      </c>
      <c r="J156" s="1" t="s">
        <v>14131</v>
      </c>
      <c r="K156" s="1" t="s">
        <v>2442</v>
      </c>
      <c r="L156" s="1" t="s">
        <v>5748</v>
      </c>
      <c r="M156" s="1" t="s">
        <v>11047</v>
      </c>
    </row>
    <row r="157" spans="1:13" x14ac:dyDescent="0.35">
      <c r="A157" s="1">
        <v>0</v>
      </c>
      <c r="B157" s="3">
        <v>14</v>
      </c>
      <c r="C157" s="3">
        <f t="shared" si="8"/>
        <v>13</v>
      </c>
      <c r="D157" s="3">
        <v>7</v>
      </c>
      <c r="E157" s="4">
        <f t="shared" si="9"/>
        <v>6</v>
      </c>
      <c r="F157" s="3">
        <v>3</v>
      </c>
      <c r="G157" s="4">
        <f t="shared" si="10"/>
        <v>2</v>
      </c>
      <c r="H157" s="5">
        <f t="shared" ca="1" si="11"/>
        <v>0.84677770757355009</v>
      </c>
      <c r="I157" s="1" t="s">
        <v>7335</v>
      </c>
      <c r="J157" s="1" t="s">
        <v>12967</v>
      </c>
      <c r="K157" s="1" t="s">
        <v>1247</v>
      </c>
      <c r="L157" s="1" t="s">
        <v>4762</v>
      </c>
      <c r="M157" s="1" t="s">
        <v>9815</v>
      </c>
    </row>
    <row r="158" spans="1:13" x14ac:dyDescent="0.35">
      <c r="A158" s="1">
        <v>0</v>
      </c>
      <c r="B158" s="3">
        <v>24</v>
      </c>
      <c r="C158" s="3">
        <f t="shared" si="8"/>
        <v>23</v>
      </c>
      <c r="D158" s="3">
        <v>9</v>
      </c>
      <c r="E158" s="4">
        <f t="shared" si="9"/>
        <v>8</v>
      </c>
      <c r="F158" s="3">
        <v>8</v>
      </c>
      <c r="G158" s="4">
        <f t="shared" si="10"/>
        <v>7</v>
      </c>
      <c r="H158" s="5">
        <f t="shared" ca="1" si="11"/>
        <v>0.74407765568194284</v>
      </c>
      <c r="I158" s="1" t="s">
        <v>15209</v>
      </c>
      <c r="J158" s="1" t="s">
        <v>13894</v>
      </c>
      <c r="K158" s="1" t="s">
        <v>2194</v>
      </c>
      <c r="L158" s="1" t="s">
        <v>5342</v>
      </c>
      <c r="M158" s="1" t="s">
        <v>10535</v>
      </c>
    </row>
    <row r="159" spans="1:13" x14ac:dyDescent="0.35">
      <c r="A159" s="1">
        <v>0</v>
      </c>
      <c r="B159" s="3">
        <v>11</v>
      </c>
      <c r="C159" s="3">
        <f t="shared" si="8"/>
        <v>10</v>
      </c>
      <c r="D159" s="3">
        <v>1</v>
      </c>
      <c r="E159" s="4">
        <f t="shared" si="9"/>
        <v>0</v>
      </c>
      <c r="F159" s="3">
        <v>8</v>
      </c>
      <c r="G159" s="4">
        <f t="shared" si="10"/>
        <v>7</v>
      </c>
      <c r="H159" s="5">
        <f t="shared" ca="1" si="11"/>
        <v>0.60170808592187586</v>
      </c>
      <c r="I159" s="1" t="s">
        <v>7081</v>
      </c>
      <c r="J159" s="1" t="s">
        <v>12644</v>
      </c>
      <c r="K159" s="1" t="s">
        <v>896</v>
      </c>
      <c r="L159" s="1" t="s">
        <v>4478</v>
      </c>
      <c r="M159" s="1" t="s">
        <v>9477</v>
      </c>
    </row>
    <row r="160" spans="1:13" x14ac:dyDescent="0.35">
      <c r="A160" s="1">
        <v>0</v>
      </c>
      <c r="B160" s="3">
        <v>24</v>
      </c>
      <c r="C160" s="3">
        <f t="shared" si="8"/>
        <v>23</v>
      </c>
      <c r="D160" s="3">
        <v>10</v>
      </c>
      <c r="E160" s="4">
        <f t="shared" si="9"/>
        <v>9</v>
      </c>
      <c r="F160" s="3">
        <v>10</v>
      </c>
      <c r="G160" s="4">
        <f t="shared" si="10"/>
        <v>9</v>
      </c>
      <c r="H160" s="5">
        <f t="shared" ca="1" si="11"/>
        <v>0.44453467957296533</v>
      </c>
      <c r="I160" s="1" t="s">
        <v>8052</v>
      </c>
      <c r="J160" s="1" t="s">
        <v>13905</v>
      </c>
      <c r="K160" s="1" t="s">
        <v>2205</v>
      </c>
      <c r="L160" s="1" t="s">
        <v>5543</v>
      </c>
      <c r="M160" s="1" t="s">
        <v>10798</v>
      </c>
    </row>
    <row r="161" spans="1:13" s="7" customFormat="1" ht="14.15" thickBot="1" x14ac:dyDescent="0.4">
      <c r="A161" s="1">
        <v>0</v>
      </c>
      <c r="B161" s="3">
        <v>23</v>
      </c>
      <c r="C161" s="3">
        <f t="shared" si="8"/>
        <v>22</v>
      </c>
      <c r="D161" s="3">
        <v>9</v>
      </c>
      <c r="E161" s="4">
        <f t="shared" si="9"/>
        <v>8</v>
      </c>
      <c r="F161" s="3">
        <v>3</v>
      </c>
      <c r="G161" s="4">
        <f t="shared" si="10"/>
        <v>2</v>
      </c>
      <c r="H161" s="5">
        <f t="shared" ca="1" si="11"/>
        <v>0.69309167704231467</v>
      </c>
      <c r="I161" s="1" t="s">
        <v>15181</v>
      </c>
      <c r="J161" s="1" t="s">
        <v>13797</v>
      </c>
      <c r="K161" s="1" t="s">
        <v>2101</v>
      </c>
      <c r="L161" s="1" t="s">
        <v>5461</v>
      </c>
      <c r="M161" s="1" t="s">
        <v>10690</v>
      </c>
    </row>
    <row r="162" spans="1:13" x14ac:dyDescent="0.35">
      <c r="A162" s="1">
        <v>0</v>
      </c>
      <c r="B162" s="3">
        <v>21</v>
      </c>
      <c r="C162" s="3">
        <f t="shared" si="8"/>
        <v>20</v>
      </c>
      <c r="D162" s="3">
        <v>3</v>
      </c>
      <c r="E162" s="4">
        <f t="shared" si="9"/>
        <v>2</v>
      </c>
      <c r="F162" s="3">
        <v>10</v>
      </c>
      <c r="G162" s="4">
        <f t="shared" si="10"/>
        <v>9</v>
      </c>
      <c r="H162" s="5">
        <f t="shared" ca="1" si="11"/>
        <v>0.94596918460551027</v>
      </c>
      <c r="I162" s="1" t="s">
        <v>7797</v>
      </c>
      <c r="J162" s="1" t="s">
        <v>83</v>
      </c>
      <c r="K162" s="1" t="s">
        <v>1875</v>
      </c>
      <c r="L162" s="1" t="s">
        <v>5282</v>
      </c>
      <c r="M162" s="1" t="s">
        <v>10449</v>
      </c>
    </row>
    <row r="163" spans="1:13" x14ac:dyDescent="0.35">
      <c r="A163" s="1">
        <v>0</v>
      </c>
      <c r="B163" s="3">
        <v>3</v>
      </c>
      <c r="C163" s="3">
        <f t="shared" si="8"/>
        <v>2</v>
      </c>
      <c r="D163" s="3">
        <v>1</v>
      </c>
      <c r="E163" s="4">
        <f t="shared" si="9"/>
        <v>0</v>
      </c>
      <c r="F163" s="3">
        <v>4</v>
      </c>
      <c r="G163" s="4">
        <f t="shared" si="10"/>
        <v>3</v>
      </c>
      <c r="H163" s="5">
        <f t="shared" ca="1" si="11"/>
        <v>0.21936122399516345</v>
      </c>
      <c r="I163" s="1" t="s">
        <v>14568</v>
      </c>
      <c r="J163" s="1" t="s">
        <v>11909</v>
      </c>
      <c r="K163" s="1" t="s">
        <v>130</v>
      </c>
      <c r="L163" s="1" t="s">
        <v>3854</v>
      </c>
      <c r="M163" s="1" t="s">
        <v>8692</v>
      </c>
    </row>
    <row r="164" spans="1:13" x14ac:dyDescent="0.35">
      <c r="A164" s="1">
        <v>0</v>
      </c>
      <c r="B164" s="3">
        <v>20</v>
      </c>
      <c r="C164" s="3">
        <f t="shared" si="8"/>
        <v>19</v>
      </c>
      <c r="D164" s="3">
        <v>2</v>
      </c>
      <c r="E164" s="4">
        <f t="shared" si="9"/>
        <v>1</v>
      </c>
      <c r="F164" s="3">
        <v>5</v>
      </c>
      <c r="G164" s="4">
        <f t="shared" si="10"/>
        <v>4</v>
      </c>
      <c r="H164" s="5">
        <f t="shared" ca="1" si="11"/>
        <v>0.94061159672755457</v>
      </c>
      <c r="I164" s="1" t="s">
        <v>7716</v>
      </c>
      <c r="J164" s="1" t="s">
        <v>13469</v>
      </c>
      <c r="K164" s="1" t="s">
        <v>1773</v>
      </c>
      <c r="L164" s="1" t="s">
        <v>11584</v>
      </c>
      <c r="M164" s="1" t="s">
        <v>10341</v>
      </c>
    </row>
    <row r="165" spans="1:13" x14ac:dyDescent="0.35">
      <c r="A165" s="1">
        <v>0</v>
      </c>
      <c r="B165" s="3">
        <v>17</v>
      </c>
      <c r="C165" s="3">
        <f t="shared" si="8"/>
        <v>16</v>
      </c>
      <c r="D165" s="3">
        <v>2</v>
      </c>
      <c r="E165" s="4">
        <f t="shared" si="9"/>
        <v>1</v>
      </c>
      <c r="F165" s="3">
        <v>8</v>
      </c>
      <c r="G165" s="4">
        <f t="shared" si="10"/>
        <v>7</v>
      </c>
      <c r="H165" s="5">
        <f t="shared" ca="1" si="11"/>
        <v>0.17118379554198071</v>
      </c>
      <c r="I165" s="1" t="s">
        <v>7504</v>
      </c>
      <c r="J165" s="1" t="s">
        <v>991</v>
      </c>
      <c r="K165" s="1" t="s">
        <v>1491</v>
      </c>
      <c r="L165" s="1" t="s">
        <v>11555</v>
      </c>
      <c r="M165" s="1" t="s">
        <v>10057</v>
      </c>
    </row>
    <row r="166" spans="1:13" x14ac:dyDescent="0.35">
      <c r="A166" s="1">
        <v>0</v>
      </c>
      <c r="B166" s="3">
        <v>20</v>
      </c>
      <c r="C166" s="3">
        <f t="shared" si="8"/>
        <v>19</v>
      </c>
      <c r="D166" s="3">
        <v>8</v>
      </c>
      <c r="E166" s="4">
        <f t="shared" si="9"/>
        <v>7</v>
      </c>
      <c r="F166" s="3">
        <v>5</v>
      </c>
      <c r="G166" s="4">
        <f t="shared" si="10"/>
        <v>4</v>
      </c>
      <c r="H166" s="5">
        <f t="shared" ca="1" si="11"/>
        <v>0.31168034129063849</v>
      </c>
      <c r="I166" s="1" t="s">
        <v>7759</v>
      </c>
      <c r="J166" s="1" t="s">
        <v>13520</v>
      </c>
      <c r="K166" s="1" t="s">
        <v>2830</v>
      </c>
      <c r="L166" s="1" t="s">
        <v>5242</v>
      </c>
      <c r="M166" s="1" t="s">
        <v>10398</v>
      </c>
    </row>
    <row r="167" spans="1:13" x14ac:dyDescent="0.35">
      <c r="A167" s="1">
        <v>0</v>
      </c>
      <c r="B167" s="3">
        <v>6</v>
      </c>
      <c r="C167" s="3">
        <f t="shared" si="8"/>
        <v>5</v>
      </c>
      <c r="D167" s="3">
        <v>10</v>
      </c>
      <c r="E167" s="4">
        <f t="shared" si="9"/>
        <v>9</v>
      </c>
      <c r="F167" s="3">
        <v>8</v>
      </c>
      <c r="G167" s="4">
        <f t="shared" si="10"/>
        <v>7</v>
      </c>
      <c r="H167" s="5">
        <f t="shared" ca="1" si="11"/>
        <v>0.39845281753507544</v>
      </c>
      <c r="I167" s="1" t="s">
        <v>6784</v>
      </c>
      <c r="J167" s="1" t="s">
        <v>12273</v>
      </c>
      <c r="K167" s="1" t="s">
        <v>491</v>
      </c>
      <c r="L167" s="1" t="s">
        <v>4143</v>
      </c>
      <c r="M167" s="1" t="s">
        <v>9076</v>
      </c>
    </row>
    <row r="168" spans="1:13" x14ac:dyDescent="0.35">
      <c r="A168" s="1">
        <v>0</v>
      </c>
      <c r="B168" s="3">
        <v>23</v>
      </c>
      <c r="C168" s="3">
        <f t="shared" si="8"/>
        <v>22</v>
      </c>
      <c r="D168" s="3">
        <v>8</v>
      </c>
      <c r="E168" s="4">
        <f t="shared" si="9"/>
        <v>7</v>
      </c>
      <c r="F168" s="3">
        <v>6</v>
      </c>
      <c r="G168" s="4">
        <f t="shared" si="10"/>
        <v>5</v>
      </c>
      <c r="H168" s="5">
        <f t="shared" ca="1" si="11"/>
        <v>0.41255244361103227</v>
      </c>
      <c r="I168" s="1" t="s">
        <v>7962</v>
      </c>
      <c r="J168" s="1" t="s">
        <v>13792</v>
      </c>
      <c r="K168" s="1" t="s">
        <v>2095</v>
      </c>
      <c r="L168" s="1" t="s">
        <v>6197</v>
      </c>
      <c r="M168" s="1" t="s">
        <v>10683</v>
      </c>
    </row>
    <row r="169" spans="1:13" x14ac:dyDescent="0.35">
      <c r="A169" s="1">
        <v>0</v>
      </c>
      <c r="B169" s="3">
        <v>20</v>
      </c>
      <c r="C169" s="3">
        <f t="shared" si="8"/>
        <v>19</v>
      </c>
      <c r="D169" s="3">
        <v>9</v>
      </c>
      <c r="E169" s="4">
        <f t="shared" si="9"/>
        <v>8</v>
      </c>
      <c r="F169" s="3">
        <v>3</v>
      </c>
      <c r="G169" s="4">
        <f t="shared" si="10"/>
        <v>2</v>
      </c>
      <c r="H169" s="5">
        <f t="shared" ca="1" si="11"/>
        <v>0.54785940081130102</v>
      </c>
      <c r="I169" s="1" t="s">
        <v>7765</v>
      </c>
      <c r="J169" s="1" t="s">
        <v>13525</v>
      </c>
      <c r="K169" s="1" t="s">
        <v>1832</v>
      </c>
      <c r="L169" s="1" t="s">
        <v>5249</v>
      </c>
      <c r="M169" s="1" t="s">
        <v>10406</v>
      </c>
    </row>
    <row r="170" spans="1:13" x14ac:dyDescent="0.35">
      <c r="A170" s="1">
        <v>0</v>
      </c>
      <c r="B170" s="3">
        <v>27</v>
      </c>
      <c r="C170" s="3">
        <f t="shared" si="8"/>
        <v>26</v>
      </c>
      <c r="D170" s="3">
        <v>9</v>
      </c>
      <c r="E170" s="4">
        <f t="shared" si="9"/>
        <v>8</v>
      </c>
      <c r="F170" s="3">
        <v>2</v>
      </c>
      <c r="G170" s="4">
        <f t="shared" si="10"/>
        <v>1</v>
      </c>
      <c r="H170" s="5">
        <f t="shared" ca="1" si="11"/>
        <v>0.49658938230888083</v>
      </c>
      <c r="I170" s="1" t="s">
        <v>8236</v>
      </c>
      <c r="J170" s="1" t="s">
        <v>14153</v>
      </c>
      <c r="K170" s="1" t="s">
        <v>2465</v>
      </c>
      <c r="L170" s="1" t="s">
        <v>5770</v>
      </c>
      <c r="M170" s="1" t="s">
        <v>11073</v>
      </c>
    </row>
    <row r="171" spans="1:13" s="7" customFormat="1" ht="14.15" thickBot="1" x14ac:dyDescent="0.4">
      <c r="A171" s="1">
        <v>0</v>
      </c>
      <c r="B171" s="3">
        <v>24</v>
      </c>
      <c r="C171" s="3">
        <f t="shared" si="8"/>
        <v>23</v>
      </c>
      <c r="D171" s="3">
        <v>1</v>
      </c>
      <c r="E171" s="4">
        <f t="shared" si="9"/>
        <v>0</v>
      </c>
      <c r="F171" s="3">
        <v>4</v>
      </c>
      <c r="G171" s="4">
        <f t="shared" si="10"/>
        <v>3</v>
      </c>
      <c r="H171" s="5">
        <f t="shared" ca="1" si="11"/>
        <v>0.59486333713869388</v>
      </c>
      <c r="I171" s="1" t="s">
        <v>15187</v>
      </c>
      <c r="J171" s="1" t="s">
        <v>13814</v>
      </c>
      <c r="K171" s="1" t="s">
        <v>2119</v>
      </c>
      <c r="L171" s="1" t="s">
        <v>5476</v>
      </c>
      <c r="M171" s="1" t="s">
        <v>10710</v>
      </c>
    </row>
    <row r="172" spans="1:13" x14ac:dyDescent="0.35">
      <c r="A172" s="1">
        <v>0</v>
      </c>
      <c r="B172" s="3">
        <v>8</v>
      </c>
      <c r="C172" s="3">
        <f t="shared" si="8"/>
        <v>7</v>
      </c>
      <c r="D172" s="3">
        <v>7</v>
      </c>
      <c r="E172" s="4">
        <f t="shared" si="9"/>
        <v>6</v>
      </c>
      <c r="F172" s="3">
        <v>3</v>
      </c>
      <c r="G172" s="4">
        <f t="shared" si="10"/>
        <v>2</v>
      </c>
      <c r="H172" s="5">
        <f t="shared" ca="1" si="11"/>
        <v>0.99444738670299415</v>
      </c>
      <c r="I172" s="1" t="s">
        <v>6908</v>
      </c>
      <c r="J172" s="1" t="s">
        <v>12425</v>
      </c>
      <c r="K172" s="1" t="s">
        <v>655</v>
      </c>
      <c r="L172" s="1" t="s">
        <v>6105</v>
      </c>
      <c r="M172" s="1" t="s">
        <v>9240</v>
      </c>
    </row>
    <row r="173" spans="1:13" x14ac:dyDescent="0.35">
      <c r="A173" s="1">
        <v>0</v>
      </c>
      <c r="B173" s="3">
        <v>8</v>
      </c>
      <c r="C173" s="3">
        <f t="shared" si="8"/>
        <v>7</v>
      </c>
      <c r="D173" s="3">
        <v>8</v>
      </c>
      <c r="E173" s="4">
        <f t="shared" si="9"/>
        <v>7</v>
      </c>
      <c r="F173" s="3">
        <v>6</v>
      </c>
      <c r="G173" s="4">
        <f t="shared" si="10"/>
        <v>5</v>
      </c>
      <c r="H173" s="5">
        <f t="shared" ca="1" si="11"/>
        <v>0.83878299284731328</v>
      </c>
      <c r="I173" s="1" t="s">
        <v>6918</v>
      </c>
      <c r="J173" s="1" t="s">
        <v>12436</v>
      </c>
      <c r="K173" s="1" t="s">
        <v>668</v>
      </c>
      <c r="L173" s="1" t="s">
        <v>4284</v>
      </c>
      <c r="M173" s="1" t="s">
        <v>9253</v>
      </c>
    </row>
    <row r="174" spans="1:13" x14ac:dyDescent="0.35">
      <c r="A174" s="1">
        <v>0</v>
      </c>
      <c r="B174" s="3">
        <v>31</v>
      </c>
      <c r="C174" s="3">
        <f t="shared" si="8"/>
        <v>30</v>
      </c>
      <c r="D174" s="3">
        <v>5</v>
      </c>
      <c r="E174" s="4">
        <f t="shared" si="9"/>
        <v>4</v>
      </c>
      <c r="F174" s="3">
        <v>3</v>
      </c>
      <c r="G174" s="4">
        <f t="shared" si="10"/>
        <v>2</v>
      </c>
      <c r="H174" s="5">
        <f t="shared" ca="1" si="11"/>
        <v>0.84859593307818382</v>
      </c>
      <c r="I174" s="1" t="s">
        <v>8480</v>
      </c>
      <c r="J174" s="1" t="s">
        <v>14485</v>
      </c>
      <c r="K174" s="1" t="s">
        <v>2815</v>
      </c>
      <c r="L174" s="1" t="s">
        <v>6034</v>
      </c>
      <c r="M174" s="1" t="s">
        <v>11414</v>
      </c>
    </row>
    <row r="175" spans="1:13" x14ac:dyDescent="0.35">
      <c r="A175" s="1">
        <v>0</v>
      </c>
      <c r="B175" s="3">
        <v>4</v>
      </c>
      <c r="C175" s="3">
        <f t="shared" si="8"/>
        <v>3</v>
      </c>
      <c r="D175" s="3">
        <v>4</v>
      </c>
      <c r="E175" s="4">
        <f t="shared" si="9"/>
        <v>3</v>
      </c>
      <c r="F175" s="3">
        <v>6</v>
      </c>
      <c r="G175" s="4">
        <f t="shared" si="10"/>
        <v>5</v>
      </c>
      <c r="H175" s="5">
        <f t="shared" ca="1" si="11"/>
        <v>0.84118779562771395</v>
      </c>
      <c r="I175" s="1" t="s">
        <v>6606</v>
      </c>
      <c r="J175" s="1" t="s">
        <v>12031</v>
      </c>
      <c r="K175" s="1" t="s">
        <v>251</v>
      </c>
      <c r="L175" s="1" t="s">
        <v>3941</v>
      </c>
      <c r="M175" s="1" t="s">
        <v>8823</v>
      </c>
    </row>
    <row r="176" spans="1:13" x14ac:dyDescent="0.35">
      <c r="A176" s="1">
        <v>0</v>
      </c>
      <c r="B176" s="3">
        <v>1</v>
      </c>
      <c r="C176" s="3">
        <f t="shared" si="8"/>
        <v>0</v>
      </c>
      <c r="D176" s="3">
        <v>1</v>
      </c>
      <c r="E176" s="4">
        <f t="shared" si="9"/>
        <v>0</v>
      </c>
      <c r="F176" s="3">
        <v>4</v>
      </c>
      <c r="G176" s="4">
        <f t="shared" si="10"/>
        <v>3</v>
      </c>
      <c r="H176" s="5">
        <f t="shared" ca="1" si="11"/>
        <v>0.54014689058088239</v>
      </c>
      <c r="I176" s="1" t="s">
        <v>6315</v>
      </c>
      <c r="J176" s="1" t="s">
        <v>11725</v>
      </c>
      <c r="K176" s="1" t="s">
        <v>8</v>
      </c>
      <c r="L176" s="1" t="s">
        <v>6037</v>
      </c>
      <c r="M176" s="1" t="s">
        <v>8493</v>
      </c>
    </row>
    <row r="177" spans="1:13" x14ac:dyDescent="0.35">
      <c r="A177" s="1">
        <v>0</v>
      </c>
      <c r="B177" s="3">
        <v>27</v>
      </c>
      <c r="C177" s="3">
        <f t="shared" si="8"/>
        <v>26</v>
      </c>
      <c r="D177" s="3">
        <v>5</v>
      </c>
      <c r="E177" s="4">
        <f t="shared" si="9"/>
        <v>4</v>
      </c>
      <c r="F177" s="3">
        <v>3</v>
      </c>
      <c r="G177" s="4">
        <f t="shared" si="10"/>
        <v>2</v>
      </c>
      <c r="H177" s="5">
        <f t="shared" ca="1" si="11"/>
        <v>0.22744704796503801</v>
      </c>
      <c r="I177" s="1" t="s">
        <v>8206</v>
      </c>
      <c r="J177" s="1" t="s">
        <v>14118</v>
      </c>
      <c r="K177" s="1" t="s">
        <v>2429</v>
      </c>
      <c r="L177" s="1" t="s">
        <v>5738</v>
      </c>
      <c r="M177" s="1" t="s">
        <v>11034</v>
      </c>
    </row>
    <row r="178" spans="1:13" x14ac:dyDescent="0.35">
      <c r="A178" s="1">
        <v>0</v>
      </c>
      <c r="B178" s="3">
        <v>12</v>
      </c>
      <c r="C178" s="3">
        <f t="shared" si="8"/>
        <v>11</v>
      </c>
      <c r="D178" s="3">
        <v>10</v>
      </c>
      <c r="E178" s="4">
        <f t="shared" si="9"/>
        <v>9</v>
      </c>
      <c r="F178" s="3">
        <v>10</v>
      </c>
      <c r="G178" s="4">
        <f t="shared" si="10"/>
        <v>9</v>
      </c>
      <c r="H178" s="5">
        <f t="shared" ca="1" si="11"/>
        <v>0.88634443786761774</v>
      </c>
      <c r="I178" s="1" t="s">
        <v>7209</v>
      </c>
      <c r="J178" s="1" t="s">
        <v>12818</v>
      </c>
      <c r="K178" s="1" t="s">
        <v>1087</v>
      </c>
      <c r="L178" s="1" t="s">
        <v>4632</v>
      </c>
      <c r="M178" s="1" t="s">
        <v>9660</v>
      </c>
    </row>
    <row r="179" spans="1:13" x14ac:dyDescent="0.35">
      <c r="A179" s="1">
        <v>0</v>
      </c>
      <c r="B179" s="3">
        <v>4</v>
      </c>
      <c r="C179" s="3">
        <f t="shared" si="8"/>
        <v>3</v>
      </c>
      <c r="D179" s="3">
        <v>8</v>
      </c>
      <c r="E179" s="4">
        <f t="shared" si="9"/>
        <v>7</v>
      </c>
      <c r="F179" s="3">
        <v>6</v>
      </c>
      <c r="G179" s="4">
        <f t="shared" si="10"/>
        <v>5</v>
      </c>
      <c r="H179" s="5">
        <f t="shared" ca="1" si="11"/>
        <v>0.7204996239048389</v>
      </c>
      <c r="I179" s="1" t="s">
        <v>6632</v>
      </c>
      <c r="J179" s="1" t="s">
        <v>12067</v>
      </c>
      <c r="K179" s="1" t="s">
        <v>289</v>
      </c>
      <c r="L179" s="1" t="s">
        <v>3970</v>
      </c>
      <c r="M179" s="1" t="s">
        <v>8861</v>
      </c>
    </row>
    <row r="180" spans="1:13" x14ac:dyDescent="0.35">
      <c r="A180" s="1">
        <v>0</v>
      </c>
      <c r="B180" s="3">
        <v>24</v>
      </c>
      <c r="C180" s="3">
        <f t="shared" si="8"/>
        <v>23</v>
      </c>
      <c r="D180" s="3">
        <v>6</v>
      </c>
      <c r="E180" s="4">
        <f t="shared" si="9"/>
        <v>5</v>
      </c>
      <c r="F180" s="3">
        <v>6</v>
      </c>
      <c r="G180" s="4">
        <f t="shared" si="10"/>
        <v>5</v>
      </c>
      <c r="H180" s="5">
        <f t="shared" ca="1" si="11"/>
        <v>0.46072498964015707</v>
      </c>
      <c r="I180" s="1" t="s">
        <v>8019</v>
      </c>
      <c r="J180" s="1" t="s">
        <v>13862</v>
      </c>
      <c r="K180" s="1" t="s">
        <v>2165</v>
      </c>
      <c r="L180" s="1" t="s">
        <v>11640</v>
      </c>
      <c r="M180" s="1" t="s">
        <v>10757</v>
      </c>
    </row>
    <row r="181" spans="1:13" s="7" customFormat="1" ht="14.15" thickBot="1" x14ac:dyDescent="0.4">
      <c r="A181" s="1">
        <v>0</v>
      </c>
      <c r="B181" s="3">
        <v>25</v>
      </c>
      <c r="C181" s="3">
        <f t="shared" si="8"/>
        <v>24</v>
      </c>
      <c r="D181" s="3">
        <v>10</v>
      </c>
      <c r="E181" s="4">
        <f t="shared" si="9"/>
        <v>9</v>
      </c>
      <c r="F181" s="3">
        <v>9</v>
      </c>
      <c r="G181" s="4">
        <f t="shared" si="10"/>
        <v>8</v>
      </c>
      <c r="H181" s="5">
        <f t="shared" ca="1" si="11"/>
        <v>0.74524497776713605</v>
      </c>
      <c r="I181" s="1" t="s">
        <v>8115</v>
      </c>
      <c r="J181" s="1" t="s">
        <v>13995</v>
      </c>
      <c r="K181" s="1" t="s">
        <v>2298</v>
      </c>
      <c r="L181" s="1" t="s">
        <v>5621</v>
      </c>
      <c r="M181" s="1" t="s">
        <v>10891</v>
      </c>
    </row>
    <row r="182" spans="1:13" x14ac:dyDescent="0.35">
      <c r="A182" s="1">
        <v>0</v>
      </c>
      <c r="B182" s="3">
        <v>4</v>
      </c>
      <c r="C182" s="3">
        <f t="shared" si="8"/>
        <v>3</v>
      </c>
      <c r="D182" s="3">
        <v>6</v>
      </c>
      <c r="E182" s="4">
        <f t="shared" si="9"/>
        <v>5</v>
      </c>
      <c r="F182" s="3">
        <v>7</v>
      </c>
      <c r="G182" s="4">
        <f t="shared" si="10"/>
        <v>6</v>
      </c>
      <c r="H182" s="5">
        <f t="shared" ca="1" si="11"/>
        <v>4.448902595817017E-2</v>
      </c>
      <c r="I182" s="1" t="s">
        <v>6618</v>
      </c>
      <c r="J182" s="1" t="s">
        <v>12050</v>
      </c>
      <c r="K182" s="1" t="s">
        <v>271</v>
      </c>
      <c r="L182" s="1" t="s">
        <v>3957</v>
      </c>
      <c r="M182" s="1" t="s">
        <v>8843</v>
      </c>
    </row>
    <row r="183" spans="1:13" x14ac:dyDescent="0.35">
      <c r="A183" s="1">
        <v>0</v>
      </c>
      <c r="B183" s="3">
        <v>4</v>
      </c>
      <c r="C183" s="3">
        <f t="shared" si="8"/>
        <v>3</v>
      </c>
      <c r="D183" s="3">
        <v>10</v>
      </c>
      <c r="E183" s="4">
        <f t="shared" si="9"/>
        <v>9</v>
      </c>
      <c r="F183" s="3">
        <v>7</v>
      </c>
      <c r="G183" s="4">
        <f t="shared" si="10"/>
        <v>6</v>
      </c>
      <c r="H183" s="5">
        <f t="shared" ca="1" si="11"/>
        <v>0.27359067829191885</v>
      </c>
      <c r="I183" s="1" t="s">
        <v>6651</v>
      </c>
      <c r="J183" s="1" t="s">
        <v>2185</v>
      </c>
      <c r="K183" s="1" t="s">
        <v>309</v>
      </c>
      <c r="L183" s="1" t="s">
        <v>3989</v>
      </c>
      <c r="M183" s="1" t="s">
        <v>8882</v>
      </c>
    </row>
    <row r="184" spans="1:13" x14ac:dyDescent="0.35">
      <c r="A184" s="1">
        <v>0</v>
      </c>
      <c r="B184" s="3">
        <v>19</v>
      </c>
      <c r="C184" s="3">
        <f t="shared" si="8"/>
        <v>18</v>
      </c>
      <c r="D184" s="3">
        <v>2</v>
      </c>
      <c r="E184" s="4">
        <f t="shared" si="9"/>
        <v>1</v>
      </c>
      <c r="F184" s="3">
        <v>2</v>
      </c>
      <c r="G184" s="4">
        <f t="shared" si="10"/>
        <v>1</v>
      </c>
      <c r="H184" s="5">
        <f t="shared" ca="1" si="11"/>
        <v>0.40257697154195848</v>
      </c>
      <c r="I184" s="1" t="s">
        <v>7640</v>
      </c>
      <c r="J184" s="1" t="s">
        <v>13377</v>
      </c>
      <c r="K184" s="1" t="s">
        <v>1678</v>
      </c>
      <c r="L184" s="1" t="s">
        <v>5114</v>
      </c>
      <c r="M184" s="1" t="s">
        <v>10239</v>
      </c>
    </row>
    <row r="185" spans="1:13" x14ac:dyDescent="0.35">
      <c r="A185" s="1">
        <v>0</v>
      </c>
      <c r="B185" s="3">
        <v>11</v>
      </c>
      <c r="C185" s="3">
        <f t="shared" si="8"/>
        <v>10</v>
      </c>
      <c r="D185" s="3">
        <v>8</v>
      </c>
      <c r="E185" s="4">
        <f t="shared" si="9"/>
        <v>7</v>
      </c>
      <c r="F185" s="3">
        <v>10</v>
      </c>
      <c r="G185" s="4">
        <f t="shared" si="10"/>
        <v>9</v>
      </c>
      <c r="H185" s="5">
        <f t="shared" ca="1" si="11"/>
        <v>0.72108911040386714</v>
      </c>
      <c r="I185" s="1" t="s">
        <v>967</v>
      </c>
      <c r="J185" s="1" t="s">
        <v>12711</v>
      </c>
      <c r="K185" s="1" t="s">
        <v>967</v>
      </c>
      <c r="L185" s="1" t="s">
        <v>4087</v>
      </c>
      <c r="M185" s="1" t="s">
        <v>9004</v>
      </c>
    </row>
    <row r="186" spans="1:13" x14ac:dyDescent="0.35">
      <c r="A186" s="1">
        <v>0</v>
      </c>
      <c r="B186" s="3">
        <v>7</v>
      </c>
      <c r="C186" s="3">
        <f t="shared" si="8"/>
        <v>6</v>
      </c>
      <c r="D186" s="3">
        <v>10</v>
      </c>
      <c r="E186" s="4">
        <f t="shared" si="9"/>
        <v>9</v>
      </c>
      <c r="F186" s="3">
        <v>3</v>
      </c>
      <c r="G186" s="4">
        <f t="shared" si="10"/>
        <v>2</v>
      </c>
      <c r="H186" s="5">
        <f t="shared" ca="1" si="11"/>
        <v>0.27485477845912398</v>
      </c>
      <c r="I186" s="1" t="s">
        <v>14711</v>
      </c>
      <c r="J186" s="1" t="s">
        <v>12360</v>
      </c>
      <c r="K186" s="1" t="s">
        <v>586</v>
      </c>
      <c r="L186" s="1" t="s">
        <v>4215</v>
      </c>
      <c r="M186" s="1" t="s">
        <v>9171</v>
      </c>
    </row>
    <row r="187" spans="1:13" x14ac:dyDescent="0.35">
      <c r="A187" s="1">
        <v>0</v>
      </c>
      <c r="B187" s="3">
        <v>11</v>
      </c>
      <c r="C187" s="3">
        <f t="shared" si="8"/>
        <v>10</v>
      </c>
      <c r="D187" s="3">
        <v>1</v>
      </c>
      <c r="E187" s="4">
        <f t="shared" si="9"/>
        <v>0</v>
      </c>
      <c r="F187" s="3">
        <v>1</v>
      </c>
      <c r="G187" s="4">
        <f t="shared" si="10"/>
        <v>0</v>
      </c>
      <c r="H187" s="5">
        <f t="shared" ca="1" si="11"/>
        <v>0.38940240976043716</v>
      </c>
      <c r="I187" s="1" t="s">
        <v>7076</v>
      </c>
      <c r="J187" s="1" t="s">
        <v>12638</v>
      </c>
      <c r="K187" s="1" t="s">
        <v>889</v>
      </c>
      <c r="L187" s="1" t="s">
        <v>4474</v>
      </c>
      <c r="M187" s="1" t="s">
        <v>9470</v>
      </c>
    </row>
    <row r="188" spans="1:13" x14ac:dyDescent="0.35">
      <c r="A188" s="1">
        <v>0</v>
      </c>
      <c r="B188" s="3">
        <v>30</v>
      </c>
      <c r="C188" s="3">
        <f t="shared" si="8"/>
        <v>29</v>
      </c>
      <c r="D188" s="3">
        <v>6</v>
      </c>
      <c r="E188" s="4">
        <f t="shared" si="9"/>
        <v>5</v>
      </c>
      <c r="F188" s="3">
        <v>8</v>
      </c>
      <c r="G188" s="4">
        <f t="shared" si="10"/>
        <v>7</v>
      </c>
      <c r="H188" s="5">
        <f t="shared" ca="1" si="11"/>
        <v>0.76772118077130924</v>
      </c>
      <c r="I188" s="15" t="s">
        <v>15389</v>
      </c>
      <c r="J188" s="1" t="s">
        <v>14405</v>
      </c>
      <c r="K188" s="15" t="s">
        <v>2731</v>
      </c>
      <c r="L188" s="15" t="s">
        <v>6251</v>
      </c>
      <c r="M188" s="1" t="s">
        <v>11335</v>
      </c>
    </row>
    <row r="189" spans="1:13" x14ac:dyDescent="0.35">
      <c r="A189" s="1">
        <v>0</v>
      </c>
      <c r="B189" s="3">
        <v>20</v>
      </c>
      <c r="C189" s="3">
        <f t="shared" si="8"/>
        <v>19</v>
      </c>
      <c r="D189" s="3">
        <v>1</v>
      </c>
      <c r="E189" s="4">
        <f t="shared" si="9"/>
        <v>0</v>
      </c>
      <c r="F189" s="3">
        <v>8</v>
      </c>
      <c r="G189" s="4">
        <f t="shared" si="10"/>
        <v>7</v>
      </c>
      <c r="H189" s="5">
        <f t="shared" ca="1" si="11"/>
        <v>0.72709271400286668</v>
      </c>
      <c r="I189" s="1" t="s">
        <v>15066</v>
      </c>
      <c r="J189" s="1" t="s">
        <v>13464</v>
      </c>
      <c r="K189" s="1" t="s">
        <v>1768</v>
      </c>
      <c r="L189" s="1" t="s">
        <v>5188</v>
      </c>
      <c r="M189" s="1" t="s">
        <v>10334</v>
      </c>
    </row>
    <row r="190" spans="1:13" x14ac:dyDescent="0.35">
      <c r="A190" s="1">
        <v>0</v>
      </c>
      <c r="B190" s="3">
        <v>4</v>
      </c>
      <c r="C190" s="3">
        <f t="shared" si="8"/>
        <v>3</v>
      </c>
      <c r="D190" s="3">
        <v>7</v>
      </c>
      <c r="E190" s="4">
        <f t="shared" si="9"/>
        <v>6</v>
      </c>
      <c r="F190" s="3">
        <v>9</v>
      </c>
      <c r="G190" s="4">
        <f t="shared" si="10"/>
        <v>8</v>
      </c>
      <c r="H190" s="5">
        <f t="shared" ca="1" si="11"/>
        <v>0.70595759880658804</v>
      </c>
      <c r="I190" s="1" t="s">
        <v>6627</v>
      </c>
      <c r="J190" s="1" t="s">
        <v>278</v>
      </c>
      <c r="K190" s="1" t="s">
        <v>282</v>
      </c>
      <c r="L190" s="1" t="s">
        <v>6075</v>
      </c>
      <c r="M190" s="1" t="s">
        <v>8855</v>
      </c>
    </row>
    <row r="191" spans="1:13" s="7" customFormat="1" ht="14.15" thickBot="1" x14ac:dyDescent="0.4">
      <c r="A191" s="1">
        <v>0</v>
      </c>
      <c r="B191" s="3">
        <v>31</v>
      </c>
      <c r="C191" s="3">
        <f t="shared" si="8"/>
        <v>30</v>
      </c>
      <c r="D191" s="3">
        <v>3</v>
      </c>
      <c r="E191" s="4">
        <f t="shared" si="9"/>
        <v>2</v>
      </c>
      <c r="F191" s="3">
        <v>3</v>
      </c>
      <c r="G191" s="4">
        <f t="shared" si="10"/>
        <v>2</v>
      </c>
      <c r="H191" s="5">
        <f t="shared" ca="1" si="11"/>
        <v>7.7577750360250275E-2</v>
      </c>
      <c r="I191" s="1" t="s">
        <v>8466</v>
      </c>
      <c r="J191" s="1" t="s">
        <v>14467</v>
      </c>
      <c r="K191" s="1" t="s">
        <v>2795</v>
      </c>
      <c r="L191" s="1" t="s">
        <v>6018</v>
      </c>
      <c r="M191" s="1" t="s">
        <v>11395</v>
      </c>
    </row>
    <row r="192" spans="1:13" x14ac:dyDescent="0.35">
      <c r="A192" s="1">
        <v>0</v>
      </c>
      <c r="B192" s="3">
        <v>1</v>
      </c>
      <c r="C192" s="3">
        <f t="shared" si="8"/>
        <v>0</v>
      </c>
      <c r="D192" s="3">
        <v>7</v>
      </c>
      <c r="E192" s="4">
        <f t="shared" si="9"/>
        <v>6</v>
      </c>
      <c r="F192" s="3">
        <v>4</v>
      </c>
      <c r="G192" s="4">
        <f t="shared" si="10"/>
        <v>3</v>
      </c>
      <c r="H192" s="5">
        <f t="shared" ca="1" si="11"/>
        <v>0.42508529682478613</v>
      </c>
      <c r="I192" s="1" t="s">
        <v>14518</v>
      </c>
      <c r="J192" s="1" t="s">
        <v>11780</v>
      </c>
      <c r="K192" s="1" t="s">
        <v>64</v>
      </c>
      <c r="L192" s="1" t="s">
        <v>6269</v>
      </c>
      <c r="M192" s="1" t="s">
        <v>8553</v>
      </c>
    </row>
    <row r="193" spans="1:13" x14ac:dyDescent="0.35">
      <c r="A193" s="1">
        <v>0</v>
      </c>
      <c r="B193" s="3">
        <v>20</v>
      </c>
      <c r="C193" s="3">
        <f t="shared" si="8"/>
        <v>19</v>
      </c>
      <c r="D193" s="3">
        <v>1</v>
      </c>
      <c r="E193" s="4">
        <f t="shared" si="9"/>
        <v>0</v>
      </c>
      <c r="F193" s="3">
        <v>9</v>
      </c>
      <c r="G193" s="4">
        <f t="shared" si="10"/>
        <v>8</v>
      </c>
      <c r="H193" s="5">
        <f t="shared" ca="1" si="11"/>
        <v>0.70285795601400647</v>
      </c>
      <c r="I193" s="1" t="s">
        <v>15067</v>
      </c>
      <c r="J193" s="1" t="s">
        <v>13465</v>
      </c>
      <c r="K193" s="1" t="s">
        <v>2823</v>
      </c>
      <c r="L193" s="1" t="s">
        <v>5189</v>
      </c>
      <c r="M193" s="1" t="s">
        <v>10335</v>
      </c>
    </row>
    <row r="194" spans="1:13" x14ac:dyDescent="0.35">
      <c r="A194" s="1">
        <v>0</v>
      </c>
      <c r="B194" s="3">
        <v>13</v>
      </c>
      <c r="C194" s="3">
        <f t="shared" ref="C194:C257" si="12">B194-1</f>
        <v>12</v>
      </c>
      <c r="D194" s="3">
        <v>5</v>
      </c>
      <c r="E194" s="4">
        <f t="shared" ref="E194:E257" si="13">D194-1</f>
        <v>4</v>
      </c>
      <c r="F194" s="3">
        <v>3</v>
      </c>
      <c r="G194" s="4">
        <f t="shared" ref="G194:G257" si="14">F194-1</f>
        <v>2</v>
      </c>
      <c r="H194" s="5">
        <f t="shared" ref="H194:H257" ca="1" si="15">RAND()</f>
        <v>0.44058379434644113</v>
      </c>
      <c r="I194" s="1" t="s">
        <v>7242</v>
      </c>
      <c r="J194" s="1" t="s">
        <v>12855</v>
      </c>
      <c r="K194" s="1" t="s">
        <v>1128</v>
      </c>
      <c r="L194" s="1" t="s">
        <v>4664</v>
      </c>
      <c r="M194" s="1" t="s">
        <v>9700</v>
      </c>
    </row>
    <row r="195" spans="1:13" x14ac:dyDescent="0.35">
      <c r="A195" s="1">
        <v>0</v>
      </c>
      <c r="B195" s="3">
        <v>12</v>
      </c>
      <c r="C195" s="3">
        <f t="shared" si="12"/>
        <v>11</v>
      </c>
      <c r="D195" s="3">
        <v>6</v>
      </c>
      <c r="E195" s="4">
        <f t="shared" si="13"/>
        <v>5</v>
      </c>
      <c r="F195" s="3">
        <v>5</v>
      </c>
      <c r="G195" s="4">
        <f t="shared" si="14"/>
        <v>4</v>
      </c>
      <c r="H195" s="5">
        <f t="shared" ca="1" si="15"/>
        <v>0.5315251169538906</v>
      </c>
      <c r="I195" s="1" t="s">
        <v>7180</v>
      </c>
      <c r="J195" s="1" t="s">
        <v>12775</v>
      </c>
      <c r="K195" s="1" t="s">
        <v>1042</v>
      </c>
      <c r="L195" s="1" t="s">
        <v>6129</v>
      </c>
      <c r="M195" s="1" t="s">
        <v>9617</v>
      </c>
    </row>
    <row r="196" spans="1:13" x14ac:dyDescent="0.35">
      <c r="A196" s="1">
        <v>0</v>
      </c>
      <c r="B196" s="3">
        <v>21</v>
      </c>
      <c r="C196" s="3">
        <f t="shared" si="12"/>
        <v>20</v>
      </c>
      <c r="D196" s="3">
        <v>1</v>
      </c>
      <c r="E196" s="4">
        <f t="shared" si="13"/>
        <v>0</v>
      </c>
      <c r="F196" s="3">
        <v>5</v>
      </c>
      <c r="G196" s="4">
        <f t="shared" si="14"/>
        <v>4</v>
      </c>
      <c r="H196" s="5">
        <f t="shared" ca="1" si="15"/>
        <v>0.22722851817208789</v>
      </c>
      <c r="I196" s="1" t="s">
        <v>7781</v>
      </c>
      <c r="J196" s="1" t="s">
        <v>13547</v>
      </c>
      <c r="K196" s="1" t="s">
        <v>1853</v>
      </c>
      <c r="L196" s="1" t="s">
        <v>5264</v>
      </c>
      <c r="M196" s="1" t="s">
        <v>10425</v>
      </c>
    </row>
    <row r="197" spans="1:13" x14ac:dyDescent="0.35">
      <c r="A197" s="1">
        <v>0</v>
      </c>
      <c r="B197" s="3">
        <v>7</v>
      </c>
      <c r="C197" s="3">
        <f t="shared" si="12"/>
        <v>6</v>
      </c>
      <c r="D197" s="3">
        <v>7</v>
      </c>
      <c r="E197" s="4">
        <f t="shared" si="13"/>
        <v>6</v>
      </c>
      <c r="F197" s="3">
        <v>10</v>
      </c>
      <c r="G197" s="4">
        <f t="shared" si="14"/>
        <v>9</v>
      </c>
      <c r="H197" s="5">
        <f t="shared" ca="1" si="15"/>
        <v>0.61441628940454129</v>
      </c>
      <c r="I197" s="1" t="s">
        <v>6840</v>
      </c>
      <c r="J197" s="1" t="s">
        <v>12339</v>
      </c>
      <c r="K197" s="1" t="s">
        <v>563</v>
      </c>
      <c r="L197" s="1" t="s">
        <v>11489</v>
      </c>
      <c r="M197" s="1" t="s">
        <v>9148</v>
      </c>
    </row>
    <row r="198" spans="1:13" x14ac:dyDescent="0.35">
      <c r="A198" s="1">
        <v>0</v>
      </c>
      <c r="B198" s="3">
        <v>30</v>
      </c>
      <c r="C198" s="3">
        <f t="shared" si="12"/>
        <v>29</v>
      </c>
      <c r="D198" s="3">
        <v>7</v>
      </c>
      <c r="E198" s="4">
        <f t="shared" si="13"/>
        <v>6</v>
      </c>
      <c r="F198" s="3">
        <v>10</v>
      </c>
      <c r="G198" s="4">
        <f t="shared" si="14"/>
        <v>9</v>
      </c>
      <c r="H198" s="5">
        <f t="shared" ca="1" si="15"/>
        <v>0.84936968986908279</v>
      </c>
      <c r="I198" s="15" t="s">
        <v>8433</v>
      </c>
      <c r="J198" s="1" t="s">
        <v>14416</v>
      </c>
      <c r="K198" s="15" t="s">
        <v>2743</v>
      </c>
      <c r="L198" s="15" t="s">
        <v>5976</v>
      </c>
      <c r="M198" s="1" t="s">
        <v>11346</v>
      </c>
    </row>
    <row r="199" spans="1:13" x14ac:dyDescent="0.35">
      <c r="A199" s="1">
        <v>0</v>
      </c>
      <c r="B199" s="3">
        <v>4</v>
      </c>
      <c r="C199" s="3">
        <f t="shared" si="12"/>
        <v>3</v>
      </c>
      <c r="D199" s="3">
        <v>1</v>
      </c>
      <c r="E199" s="4">
        <f t="shared" si="13"/>
        <v>0</v>
      </c>
      <c r="F199" s="3">
        <v>5</v>
      </c>
      <c r="G199" s="4">
        <f t="shared" si="14"/>
        <v>4</v>
      </c>
      <c r="H199" s="5">
        <f t="shared" ca="1" si="15"/>
        <v>0.28489148656842589</v>
      </c>
      <c r="I199" s="1" t="s">
        <v>14597</v>
      </c>
      <c r="J199" s="1" t="s">
        <v>12004</v>
      </c>
      <c r="K199" s="1" t="s">
        <v>226</v>
      </c>
      <c r="L199" s="1" t="s">
        <v>3916</v>
      </c>
      <c r="M199" s="1" t="s">
        <v>8792</v>
      </c>
    </row>
    <row r="200" spans="1:13" x14ac:dyDescent="0.35">
      <c r="A200" s="1">
        <v>0</v>
      </c>
      <c r="B200" s="3">
        <v>18</v>
      </c>
      <c r="C200" s="3">
        <f t="shared" si="12"/>
        <v>17</v>
      </c>
      <c r="D200" s="3">
        <v>7</v>
      </c>
      <c r="E200" s="4">
        <f t="shared" si="13"/>
        <v>6</v>
      </c>
      <c r="F200" s="3">
        <v>6</v>
      </c>
      <c r="G200" s="4">
        <f t="shared" si="14"/>
        <v>5</v>
      </c>
      <c r="H200" s="5">
        <f t="shared" ca="1" si="15"/>
        <v>0.63140314854282509</v>
      </c>
      <c r="I200" s="1" t="s">
        <v>7604</v>
      </c>
      <c r="J200" s="1" t="s">
        <v>13335</v>
      </c>
      <c r="K200" s="1" t="s">
        <v>1633</v>
      </c>
      <c r="L200" s="1" t="s">
        <v>5079</v>
      </c>
      <c r="M200" s="1" t="s">
        <v>10196</v>
      </c>
    </row>
    <row r="201" spans="1:13" s="7" customFormat="1" ht="14.15" thickBot="1" x14ac:dyDescent="0.4">
      <c r="A201" s="1">
        <v>0</v>
      </c>
      <c r="B201" s="3">
        <v>30</v>
      </c>
      <c r="C201" s="3">
        <f t="shared" si="12"/>
        <v>29</v>
      </c>
      <c r="D201" s="3">
        <v>7</v>
      </c>
      <c r="E201" s="4">
        <f t="shared" si="13"/>
        <v>6</v>
      </c>
      <c r="F201" s="3">
        <v>3</v>
      </c>
      <c r="G201" s="4">
        <f t="shared" si="14"/>
        <v>2</v>
      </c>
      <c r="H201" s="5">
        <f t="shared" ca="1" si="15"/>
        <v>0.48932632185460223</v>
      </c>
      <c r="I201" s="15" t="s">
        <v>8428</v>
      </c>
      <c r="J201" s="1" t="s">
        <v>14410</v>
      </c>
      <c r="K201" s="15" t="s">
        <v>2736</v>
      </c>
      <c r="L201" s="15" t="s">
        <v>11704</v>
      </c>
      <c r="M201" s="1" t="s">
        <v>11340</v>
      </c>
    </row>
    <row r="202" spans="1:13" x14ac:dyDescent="0.35">
      <c r="A202" s="1">
        <v>0</v>
      </c>
      <c r="B202" s="3">
        <v>27</v>
      </c>
      <c r="C202" s="3">
        <f t="shared" si="12"/>
        <v>26</v>
      </c>
      <c r="D202" s="3">
        <v>5</v>
      </c>
      <c r="E202" s="4">
        <f t="shared" si="13"/>
        <v>4</v>
      </c>
      <c r="F202" s="3">
        <v>8</v>
      </c>
      <c r="G202" s="4">
        <f t="shared" si="14"/>
        <v>7</v>
      </c>
      <c r="H202" s="5">
        <f t="shared" ca="1" si="15"/>
        <v>0.29828357627557511</v>
      </c>
      <c r="I202" s="1" t="s">
        <v>8177</v>
      </c>
      <c r="J202" s="1" t="s">
        <v>14123</v>
      </c>
      <c r="K202" s="1" t="s">
        <v>2434</v>
      </c>
      <c r="L202" s="1" t="s">
        <v>11671</v>
      </c>
      <c r="M202" s="1" t="s">
        <v>11039</v>
      </c>
    </row>
    <row r="203" spans="1:13" x14ac:dyDescent="0.35">
      <c r="A203" s="1">
        <v>0</v>
      </c>
      <c r="B203" s="3">
        <v>20</v>
      </c>
      <c r="C203" s="3">
        <f t="shared" si="12"/>
        <v>19</v>
      </c>
      <c r="D203" s="3">
        <v>9</v>
      </c>
      <c r="E203" s="4">
        <f t="shared" si="13"/>
        <v>8</v>
      </c>
      <c r="F203" s="3">
        <v>8</v>
      </c>
      <c r="G203" s="4">
        <f t="shared" si="14"/>
        <v>7</v>
      </c>
      <c r="H203" s="5">
        <f t="shared" ca="1" si="15"/>
        <v>0.83197891544915614</v>
      </c>
      <c r="I203" s="1" t="s">
        <v>7769</v>
      </c>
      <c r="J203" s="1" t="s">
        <v>13530</v>
      </c>
      <c r="K203" s="1" t="s">
        <v>1837</v>
      </c>
      <c r="L203" s="1" t="s">
        <v>5253</v>
      </c>
      <c r="M203" s="1" t="s">
        <v>10411</v>
      </c>
    </row>
    <row r="204" spans="1:13" x14ac:dyDescent="0.35">
      <c r="A204" s="1">
        <v>0</v>
      </c>
      <c r="B204" s="3">
        <v>10</v>
      </c>
      <c r="C204" s="3">
        <f t="shared" si="12"/>
        <v>9</v>
      </c>
      <c r="D204" s="3">
        <v>8</v>
      </c>
      <c r="E204" s="4">
        <f t="shared" si="13"/>
        <v>7</v>
      </c>
      <c r="F204" s="3">
        <v>9</v>
      </c>
      <c r="G204" s="4">
        <f t="shared" si="14"/>
        <v>8</v>
      </c>
      <c r="H204" s="5">
        <f t="shared" ca="1" si="15"/>
        <v>0.63560778984014543</v>
      </c>
      <c r="I204" s="1" t="s">
        <v>7060</v>
      </c>
      <c r="J204" s="1" t="s">
        <v>12619</v>
      </c>
      <c r="K204" s="1" t="s">
        <v>867</v>
      </c>
      <c r="L204" s="1" t="s">
        <v>4457</v>
      </c>
      <c r="M204" s="1" t="s">
        <v>9449</v>
      </c>
    </row>
    <row r="205" spans="1:13" x14ac:dyDescent="0.35">
      <c r="A205" s="1">
        <v>2</v>
      </c>
      <c r="B205" s="3">
        <v>1</v>
      </c>
      <c r="C205" s="3">
        <f t="shared" si="12"/>
        <v>0</v>
      </c>
      <c r="D205" s="3">
        <v>1</v>
      </c>
      <c r="E205" s="4">
        <f t="shared" si="13"/>
        <v>0</v>
      </c>
      <c r="F205" s="3">
        <v>1</v>
      </c>
      <c r="G205" s="4">
        <f t="shared" si="14"/>
        <v>0</v>
      </c>
      <c r="H205" s="5">
        <f t="shared" ca="1" si="15"/>
        <v>9.0582438738433191E-2</v>
      </c>
      <c r="I205" s="1" t="s">
        <v>6312</v>
      </c>
      <c r="J205" s="1" t="s">
        <v>11723</v>
      </c>
      <c r="K205" s="1" t="s">
        <v>5</v>
      </c>
      <c r="L205" s="1" t="s">
        <v>3708</v>
      </c>
      <c r="M205" s="1" t="s">
        <v>8490</v>
      </c>
    </row>
    <row r="206" spans="1:13" x14ac:dyDescent="0.35">
      <c r="A206" s="1">
        <v>0</v>
      </c>
      <c r="B206" s="3">
        <v>25</v>
      </c>
      <c r="C206" s="3">
        <f t="shared" si="12"/>
        <v>24</v>
      </c>
      <c r="D206" s="3">
        <v>6</v>
      </c>
      <c r="E206" s="4">
        <f t="shared" si="13"/>
        <v>5</v>
      </c>
      <c r="F206" s="3">
        <v>3</v>
      </c>
      <c r="G206" s="4">
        <f t="shared" si="14"/>
        <v>2</v>
      </c>
      <c r="H206" s="5">
        <f t="shared" ca="1" si="15"/>
        <v>0.20528575184176079</v>
      </c>
      <c r="I206" s="1" t="s">
        <v>8090</v>
      </c>
      <c r="J206" s="1" t="s">
        <v>13955</v>
      </c>
      <c r="K206" s="1" t="s">
        <v>2254</v>
      </c>
      <c r="L206" s="1" t="s">
        <v>5587</v>
      </c>
      <c r="M206" s="1" t="s">
        <v>10851</v>
      </c>
    </row>
    <row r="207" spans="1:13" x14ac:dyDescent="0.35">
      <c r="A207" s="1">
        <v>0</v>
      </c>
      <c r="B207" s="3">
        <v>31</v>
      </c>
      <c r="C207" s="3">
        <f t="shared" si="12"/>
        <v>30</v>
      </c>
      <c r="D207" s="3">
        <v>4</v>
      </c>
      <c r="E207" s="4">
        <f t="shared" si="13"/>
        <v>3</v>
      </c>
      <c r="F207" s="3">
        <v>5</v>
      </c>
      <c r="G207" s="4">
        <f t="shared" si="14"/>
        <v>4</v>
      </c>
      <c r="H207" s="5">
        <f t="shared" ca="1" si="15"/>
        <v>0.26038805274023857</v>
      </c>
      <c r="I207" s="1" t="s">
        <v>8472</v>
      </c>
      <c r="J207" s="1" t="s">
        <v>14478</v>
      </c>
      <c r="K207" s="1" t="s">
        <v>2807</v>
      </c>
      <c r="L207" s="1" t="s">
        <v>6028</v>
      </c>
      <c r="M207" s="1" t="s">
        <v>11406</v>
      </c>
    </row>
    <row r="208" spans="1:13" x14ac:dyDescent="0.35">
      <c r="A208" s="1">
        <v>0</v>
      </c>
      <c r="B208" s="3">
        <v>8</v>
      </c>
      <c r="C208" s="3">
        <f t="shared" si="12"/>
        <v>7</v>
      </c>
      <c r="D208" s="3">
        <v>9</v>
      </c>
      <c r="E208" s="4">
        <f t="shared" si="13"/>
        <v>8</v>
      </c>
      <c r="F208" s="3">
        <v>9</v>
      </c>
      <c r="G208" s="4">
        <f t="shared" si="14"/>
        <v>8</v>
      </c>
      <c r="H208" s="5">
        <f t="shared" ca="1" si="15"/>
        <v>0.15090886967348049</v>
      </c>
      <c r="I208" s="1" t="s">
        <v>6930</v>
      </c>
      <c r="J208" s="1" t="s">
        <v>12447</v>
      </c>
      <c r="K208" s="1" t="s">
        <v>681</v>
      </c>
      <c r="L208" s="1" t="s">
        <v>4101</v>
      </c>
      <c r="M208" s="1" t="s">
        <v>9021</v>
      </c>
    </row>
    <row r="209" spans="1:13" x14ac:dyDescent="0.35">
      <c r="A209" s="1">
        <v>0</v>
      </c>
      <c r="B209" s="3">
        <v>21</v>
      </c>
      <c r="C209" s="3">
        <f t="shared" si="12"/>
        <v>20</v>
      </c>
      <c r="D209" s="3">
        <v>5</v>
      </c>
      <c r="E209" s="4">
        <f t="shared" si="13"/>
        <v>4</v>
      </c>
      <c r="F209" s="3">
        <v>6</v>
      </c>
      <c r="G209" s="4">
        <f t="shared" si="14"/>
        <v>5</v>
      </c>
      <c r="H209" s="5">
        <f t="shared" ca="1" si="15"/>
        <v>0.37998239330337902</v>
      </c>
      <c r="I209" s="1" t="s">
        <v>15110</v>
      </c>
      <c r="J209" s="1" t="s">
        <v>13586</v>
      </c>
      <c r="K209" s="1" t="s">
        <v>1891</v>
      </c>
      <c r="L209" s="1" t="s">
        <v>5288</v>
      </c>
      <c r="M209" s="1" t="s">
        <v>10464</v>
      </c>
    </row>
    <row r="210" spans="1:13" x14ac:dyDescent="0.35">
      <c r="A210" s="1">
        <v>0</v>
      </c>
      <c r="B210" s="3">
        <v>26</v>
      </c>
      <c r="C210" s="3">
        <f t="shared" si="12"/>
        <v>25</v>
      </c>
      <c r="D210" s="3">
        <v>1</v>
      </c>
      <c r="E210" s="4">
        <f t="shared" si="13"/>
        <v>0</v>
      </c>
      <c r="F210" s="3">
        <v>9</v>
      </c>
      <c r="G210" s="4">
        <f t="shared" si="14"/>
        <v>8</v>
      </c>
      <c r="H210" s="5">
        <f t="shared" ca="1" si="15"/>
        <v>0.74728350731524573</v>
      </c>
      <c r="I210" s="1" t="s">
        <v>8121</v>
      </c>
      <c r="J210" s="1" t="s">
        <v>14003</v>
      </c>
      <c r="K210" s="1" t="s">
        <v>2308</v>
      </c>
      <c r="L210" s="1" t="s">
        <v>5629</v>
      </c>
      <c r="M210" s="1" t="s">
        <v>10901</v>
      </c>
    </row>
    <row r="211" spans="1:13" s="7" customFormat="1" ht="14.15" thickBot="1" x14ac:dyDescent="0.4">
      <c r="A211" s="1">
        <v>0</v>
      </c>
      <c r="B211" s="3">
        <v>24</v>
      </c>
      <c r="C211" s="3">
        <f t="shared" si="12"/>
        <v>23</v>
      </c>
      <c r="D211" s="3">
        <v>6</v>
      </c>
      <c r="E211" s="4">
        <f t="shared" si="13"/>
        <v>5</v>
      </c>
      <c r="F211" s="3">
        <v>8</v>
      </c>
      <c r="G211" s="4">
        <f t="shared" si="14"/>
        <v>7</v>
      </c>
      <c r="H211" s="5">
        <f t="shared" ca="1" si="15"/>
        <v>0.7285041492119505</v>
      </c>
      <c r="I211" s="1" t="s">
        <v>8021</v>
      </c>
      <c r="J211" s="1" t="s">
        <v>13864</v>
      </c>
      <c r="K211" s="1" t="s">
        <v>2166</v>
      </c>
      <c r="L211" s="1" t="s">
        <v>5512</v>
      </c>
      <c r="M211" s="1" t="s">
        <v>10759</v>
      </c>
    </row>
    <row r="212" spans="1:13" x14ac:dyDescent="0.35">
      <c r="A212" s="1">
        <v>0</v>
      </c>
      <c r="B212" s="3">
        <v>18</v>
      </c>
      <c r="C212" s="3">
        <f t="shared" si="12"/>
        <v>17</v>
      </c>
      <c r="D212" s="3">
        <v>6</v>
      </c>
      <c r="E212" s="4">
        <f t="shared" si="13"/>
        <v>5</v>
      </c>
      <c r="F212" s="3">
        <v>6</v>
      </c>
      <c r="G212" s="4">
        <f t="shared" si="14"/>
        <v>5</v>
      </c>
      <c r="H212" s="5">
        <f t="shared" ca="1" si="15"/>
        <v>0.89190853273788051</v>
      </c>
      <c r="I212" s="1" t="s">
        <v>7596</v>
      </c>
      <c r="J212" s="1" t="s">
        <v>13325</v>
      </c>
      <c r="K212" s="1" t="s">
        <v>1623</v>
      </c>
      <c r="L212" s="1" t="s">
        <v>5071</v>
      </c>
      <c r="M212" s="1" t="s">
        <v>10186</v>
      </c>
    </row>
    <row r="213" spans="1:13" x14ac:dyDescent="0.35">
      <c r="A213" s="1">
        <v>0</v>
      </c>
      <c r="B213" s="3">
        <v>14</v>
      </c>
      <c r="C213" s="3">
        <f t="shared" si="12"/>
        <v>13</v>
      </c>
      <c r="D213" s="3">
        <v>6</v>
      </c>
      <c r="E213" s="4">
        <f t="shared" si="13"/>
        <v>5</v>
      </c>
      <c r="F213" s="3">
        <v>5</v>
      </c>
      <c r="G213" s="4">
        <f t="shared" si="14"/>
        <v>4</v>
      </c>
      <c r="H213" s="5">
        <f t="shared" ca="1" si="15"/>
        <v>0.31421071447472415</v>
      </c>
      <c r="I213" s="1" t="s">
        <v>7328</v>
      </c>
      <c r="J213" s="1" t="s">
        <v>12959</v>
      </c>
      <c r="K213" s="1" t="s">
        <v>1239</v>
      </c>
      <c r="L213" s="1" t="s">
        <v>4755</v>
      </c>
      <c r="M213" s="1" t="s">
        <v>9807</v>
      </c>
    </row>
    <row r="214" spans="1:13" x14ac:dyDescent="0.35">
      <c r="A214" s="1">
        <v>0</v>
      </c>
      <c r="B214" s="3">
        <v>29</v>
      </c>
      <c r="C214" s="3">
        <f t="shared" si="12"/>
        <v>28</v>
      </c>
      <c r="D214" s="3">
        <v>1</v>
      </c>
      <c r="E214" s="4">
        <f t="shared" si="13"/>
        <v>0</v>
      </c>
      <c r="F214" s="3">
        <v>6</v>
      </c>
      <c r="G214" s="4">
        <f t="shared" si="14"/>
        <v>5</v>
      </c>
      <c r="H214" s="5">
        <f t="shared" ca="1" si="15"/>
        <v>0.12692637496076686</v>
      </c>
      <c r="I214" s="14" t="s">
        <v>8321</v>
      </c>
      <c r="J214" s="1" t="s">
        <v>14263</v>
      </c>
      <c r="K214" s="14" t="s">
        <v>2580</v>
      </c>
      <c r="L214" s="14" t="s">
        <v>6234</v>
      </c>
      <c r="M214" s="1" t="s">
        <v>11192</v>
      </c>
    </row>
    <row r="215" spans="1:13" x14ac:dyDescent="0.35">
      <c r="A215" s="1">
        <v>0</v>
      </c>
      <c r="B215" s="3">
        <v>30</v>
      </c>
      <c r="C215" s="3">
        <f t="shared" si="12"/>
        <v>29</v>
      </c>
      <c r="D215" s="3">
        <v>9</v>
      </c>
      <c r="E215" s="4">
        <f t="shared" si="13"/>
        <v>8</v>
      </c>
      <c r="F215" s="3">
        <v>1</v>
      </c>
      <c r="G215" s="4">
        <f t="shared" si="14"/>
        <v>0</v>
      </c>
      <c r="H215" s="5">
        <f t="shared" ca="1" si="15"/>
        <v>0.3688059293933893</v>
      </c>
      <c r="I215" s="15" t="s">
        <v>8442</v>
      </c>
      <c r="J215" s="1" t="s">
        <v>14427</v>
      </c>
      <c r="K215" s="15" t="s">
        <v>2753</v>
      </c>
      <c r="L215" s="15" t="s">
        <v>6253</v>
      </c>
      <c r="M215" s="1" t="s">
        <v>11357</v>
      </c>
    </row>
    <row r="216" spans="1:13" x14ac:dyDescent="0.35">
      <c r="A216" s="1">
        <v>0</v>
      </c>
      <c r="B216" s="3">
        <v>15</v>
      </c>
      <c r="C216" s="3">
        <f t="shared" si="12"/>
        <v>14</v>
      </c>
      <c r="D216" s="3">
        <v>4</v>
      </c>
      <c r="E216" s="4">
        <f t="shared" si="13"/>
        <v>3</v>
      </c>
      <c r="F216" s="3">
        <v>5</v>
      </c>
      <c r="G216" s="4">
        <f t="shared" si="14"/>
        <v>4</v>
      </c>
      <c r="H216" s="5">
        <f t="shared" ca="1" si="15"/>
        <v>0.57633503932320962</v>
      </c>
      <c r="I216" s="1" t="s">
        <v>7382</v>
      </c>
      <c r="J216" s="1" t="s">
        <v>13030</v>
      </c>
      <c r="K216" s="1" t="s">
        <v>1317</v>
      </c>
      <c r="L216" s="1" t="s">
        <v>4819</v>
      </c>
      <c r="M216" s="1" t="s">
        <v>9884</v>
      </c>
    </row>
    <row r="217" spans="1:13" x14ac:dyDescent="0.35">
      <c r="A217" s="1">
        <v>0</v>
      </c>
      <c r="B217" s="3">
        <v>30</v>
      </c>
      <c r="C217" s="3">
        <f t="shared" si="12"/>
        <v>29</v>
      </c>
      <c r="D217" s="3">
        <v>2</v>
      </c>
      <c r="E217" s="4">
        <f t="shared" si="13"/>
        <v>1</v>
      </c>
      <c r="F217" s="3">
        <v>10</v>
      </c>
      <c r="G217" s="4">
        <f t="shared" si="14"/>
        <v>9</v>
      </c>
      <c r="H217" s="5">
        <f t="shared" ca="1" si="15"/>
        <v>0.88885068093415409</v>
      </c>
      <c r="I217" s="15" t="s">
        <v>8399</v>
      </c>
      <c r="J217" s="1" t="s">
        <v>14371</v>
      </c>
      <c r="K217" s="15" t="s">
        <v>2693</v>
      </c>
      <c r="L217" s="15" t="s">
        <v>5342</v>
      </c>
      <c r="M217" s="1" t="s">
        <v>10535</v>
      </c>
    </row>
    <row r="218" spans="1:13" x14ac:dyDescent="0.35">
      <c r="A218" s="1">
        <v>0</v>
      </c>
      <c r="B218" s="3">
        <v>11</v>
      </c>
      <c r="C218" s="3">
        <f t="shared" si="12"/>
        <v>10</v>
      </c>
      <c r="D218" s="3">
        <v>9</v>
      </c>
      <c r="E218" s="4">
        <f t="shared" si="13"/>
        <v>8</v>
      </c>
      <c r="F218" s="3">
        <v>9</v>
      </c>
      <c r="G218" s="4">
        <f t="shared" si="14"/>
        <v>8</v>
      </c>
      <c r="H218" s="5">
        <f t="shared" ca="1" si="15"/>
        <v>9.5438591657186045E-2</v>
      </c>
      <c r="I218" s="1" t="s">
        <v>14824</v>
      </c>
      <c r="J218" s="1" t="s">
        <v>12718</v>
      </c>
      <c r="K218" s="1" t="s">
        <v>976</v>
      </c>
      <c r="L218" s="1" t="s">
        <v>4538</v>
      </c>
      <c r="M218" s="1" t="s">
        <v>9554</v>
      </c>
    </row>
    <row r="219" spans="1:13" x14ac:dyDescent="0.35">
      <c r="A219" s="1">
        <v>0</v>
      </c>
      <c r="B219" s="3">
        <v>23</v>
      </c>
      <c r="C219" s="3">
        <f t="shared" si="12"/>
        <v>22</v>
      </c>
      <c r="D219" s="3">
        <v>2</v>
      </c>
      <c r="E219" s="4">
        <f t="shared" si="13"/>
        <v>1</v>
      </c>
      <c r="F219" s="3">
        <v>9</v>
      </c>
      <c r="G219" s="4">
        <f t="shared" si="14"/>
        <v>8</v>
      </c>
      <c r="H219" s="5">
        <f t="shared" ca="1" si="15"/>
        <v>9.5241278701546861E-2</v>
      </c>
      <c r="I219" s="1" t="s">
        <v>7921</v>
      </c>
      <c r="J219" s="1" t="s">
        <v>13739</v>
      </c>
      <c r="K219" s="1" t="s">
        <v>2045</v>
      </c>
      <c r="L219" s="1" t="s">
        <v>11624</v>
      </c>
      <c r="M219" s="1" t="s">
        <v>10629</v>
      </c>
    </row>
    <row r="220" spans="1:13" x14ac:dyDescent="0.35">
      <c r="A220" s="1">
        <v>0</v>
      </c>
      <c r="B220" s="3">
        <v>5</v>
      </c>
      <c r="C220" s="3">
        <f t="shared" si="12"/>
        <v>4</v>
      </c>
      <c r="D220" s="3">
        <v>1</v>
      </c>
      <c r="E220" s="4">
        <f t="shared" si="13"/>
        <v>0</v>
      </c>
      <c r="F220" s="3">
        <v>1</v>
      </c>
      <c r="G220" s="4">
        <f t="shared" si="14"/>
        <v>0</v>
      </c>
      <c r="H220" s="5">
        <f t="shared" ca="1" si="15"/>
        <v>0.69489325334096042</v>
      </c>
      <c r="I220" s="1" t="s">
        <v>6655</v>
      </c>
      <c r="J220" s="1" t="s">
        <v>12091</v>
      </c>
      <c r="K220" s="1" t="s">
        <v>312</v>
      </c>
      <c r="L220" s="1" t="s">
        <v>11455</v>
      </c>
      <c r="M220" s="1" t="s">
        <v>8885</v>
      </c>
    </row>
    <row r="221" spans="1:13" s="7" customFormat="1" ht="14.15" thickBot="1" x14ac:dyDescent="0.4">
      <c r="A221" s="1">
        <v>0</v>
      </c>
      <c r="B221" s="3">
        <v>27</v>
      </c>
      <c r="C221" s="3">
        <f t="shared" si="12"/>
        <v>26</v>
      </c>
      <c r="D221" s="3">
        <v>3</v>
      </c>
      <c r="E221" s="4">
        <f t="shared" si="13"/>
        <v>2</v>
      </c>
      <c r="F221" s="3">
        <v>2</v>
      </c>
      <c r="G221" s="4">
        <f t="shared" si="14"/>
        <v>1</v>
      </c>
      <c r="H221" s="5">
        <f t="shared" ca="1" si="15"/>
        <v>0.70080407351936724</v>
      </c>
      <c r="I221" s="1" t="s">
        <v>15297</v>
      </c>
      <c r="J221" s="1" t="s">
        <v>14101</v>
      </c>
      <c r="K221" s="1" t="s">
        <v>2408</v>
      </c>
      <c r="L221" s="1" t="s">
        <v>5719</v>
      </c>
      <c r="M221" s="1" t="s">
        <v>11013</v>
      </c>
    </row>
    <row r="222" spans="1:13" x14ac:dyDescent="0.35">
      <c r="A222" s="1">
        <v>0</v>
      </c>
      <c r="B222" s="3">
        <v>21</v>
      </c>
      <c r="C222" s="3">
        <f t="shared" si="12"/>
        <v>20</v>
      </c>
      <c r="D222" s="3">
        <v>9</v>
      </c>
      <c r="E222" s="4">
        <f t="shared" si="13"/>
        <v>8</v>
      </c>
      <c r="F222" s="3">
        <v>2</v>
      </c>
      <c r="G222" s="4">
        <f t="shared" si="14"/>
        <v>1</v>
      </c>
      <c r="H222" s="5">
        <f t="shared" ca="1" si="15"/>
        <v>0.82447656652779311</v>
      </c>
      <c r="I222" s="1" t="s">
        <v>7830</v>
      </c>
      <c r="J222" s="1" t="s">
        <v>13620</v>
      </c>
      <c r="K222" s="1" t="s">
        <v>1924</v>
      </c>
      <c r="L222" s="1" t="s">
        <v>5314</v>
      </c>
      <c r="M222" s="1" t="s">
        <v>10499</v>
      </c>
    </row>
    <row r="223" spans="1:13" x14ac:dyDescent="0.35">
      <c r="A223" s="1">
        <v>0</v>
      </c>
      <c r="B223" s="3">
        <v>8</v>
      </c>
      <c r="C223" s="3">
        <f t="shared" si="12"/>
        <v>7</v>
      </c>
      <c r="D223" s="3">
        <v>10</v>
      </c>
      <c r="E223" s="4">
        <f t="shared" si="13"/>
        <v>9</v>
      </c>
      <c r="F223" s="3">
        <v>5</v>
      </c>
      <c r="G223" s="4">
        <f t="shared" si="14"/>
        <v>4</v>
      </c>
      <c r="H223" s="5">
        <f t="shared" ca="1" si="15"/>
        <v>0.72644869351573027</v>
      </c>
      <c r="I223" s="1" t="s">
        <v>6936</v>
      </c>
      <c r="J223" s="1" t="s">
        <v>12453</v>
      </c>
      <c r="K223" s="1" t="s">
        <v>687</v>
      </c>
      <c r="L223" s="1" t="s">
        <v>3787</v>
      </c>
      <c r="M223" s="1" t="s">
        <v>8599</v>
      </c>
    </row>
    <row r="224" spans="1:13" x14ac:dyDescent="0.35">
      <c r="A224" s="1">
        <v>0</v>
      </c>
      <c r="B224" s="3">
        <v>3</v>
      </c>
      <c r="C224" s="3">
        <f t="shared" si="12"/>
        <v>2</v>
      </c>
      <c r="D224" s="3">
        <v>8</v>
      </c>
      <c r="E224" s="4">
        <f t="shared" si="13"/>
        <v>7</v>
      </c>
      <c r="F224" s="3">
        <v>2</v>
      </c>
      <c r="G224" s="4">
        <f t="shared" si="14"/>
        <v>1</v>
      </c>
      <c r="H224" s="5">
        <f t="shared" ca="1" si="15"/>
        <v>0.66019668986125335</v>
      </c>
      <c r="I224" s="1" t="s">
        <v>6564</v>
      </c>
      <c r="J224" s="1" t="s">
        <v>11972</v>
      </c>
      <c r="K224" s="1" t="s">
        <v>195</v>
      </c>
      <c r="L224" s="1" t="s">
        <v>3896</v>
      </c>
      <c r="M224" s="1" t="s">
        <v>8759</v>
      </c>
    </row>
    <row r="225" spans="1:13" x14ac:dyDescent="0.35">
      <c r="A225" s="1">
        <v>0</v>
      </c>
      <c r="B225" s="3">
        <v>5</v>
      </c>
      <c r="C225" s="3">
        <f t="shared" si="12"/>
        <v>4</v>
      </c>
      <c r="D225" s="3">
        <v>3</v>
      </c>
      <c r="E225" s="4">
        <f t="shared" si="13"/>
        <v>2</v>
      </c>
      <c r="F225" s="3">
        <v>3</v>
      </c>
      <c r="G225" s="4">
        <f t="shared" si="14"/>
        <v>2</v>
      </c>
      <c r="H225" s="5">
        <f t="shared" ca="1" si="15"/>
        <v>0.89833795034087316</v>
      </c>
      <c r="I225" s="1" t="s">
        <v>6668</v>
      </c>
      <c r="J225" s="1" t="s">
        <v>12112</v>
      </c>
      <c r="K225" s="1" t="s">
        <v>331</v>
      </c>
      <c r="L225" s="1" t="s">
        <v>4008</v>
      </c>
      <c r="M225" s="1" t="s">
        <v>8906</v>
      </c>
    </row>
    <row r="226" spans="1:13" x14ac:dyDescent="0.35">
      <c r="A226" s="1">
        <v>0</v>
      </c>
      <c r="B226" s="3">
        <v>6</v>
      </c>
      <c r="C226" s="3">
        <f t="shared" si="12"/>
        <v>5</v>
      </c>
      <c r="D226" s="3">
        <v>9</v>
      </c>
      <c r="E226" s="4">
        <f t="shared" si="13"/>
        <v>8</v>
      </c>
      <c r="F226" s="3">
        <v>7</v>
      </c>
      <c r="G226" s="4">
        <f t="shared" si="14"/>
        <v>6</v>
      </c>
      <c r="H226" s="5">
        <f t="shared" ca="1" si="15"/>
        <v>0.9654510967667933</v>
      </c>
      <c r="I226" s="1" t="s">
        <v>6775</v>
      </c>
      <c r="J226" s="1" t="s">
        <v>12263</v>
      </c>
      <c r="K226" s="1" t="s">
        <v>481</v>
      </c>
      <c r="L226" s="1" t="s">
        <v>4133</v>
      </c>
      <c r="M226" s="1" t="s">
        <v>9065</v>
      </c>
    </row>
    <row r="227" spans="1:13" x14ac:dyDescent="0.35">
      <c r="A227" s="1">
        <v>2</v>
      </c>
      <c r="B227" s="3">
        <v>23</v>
      </c>
      <c r="C227" s="3">
        <f t="shared" si="12"/>
        <v>22</v>
      </c>
      <c r="D227" s="3">
        <v>2</v>
      </c>
      <c r="E227" s="4">
        <f t="shared" si="13"/>
        <v>1</v>
      </c>
      <c r="F227" s="3">
        <v>8</v>
      </c>
      <c r="G227" s="4">
        <f t="shared" si="14"/>
        <v>7</v>
      </c>
      <c r="H227" s="5">
        <f t="shared" ca="1" si="15"/>
        <v>0.40185131279687514</v>
      </c>
      <c r="I227" s="1" t="s">
        <v>15165</v>
      </c>
      <c r="J227" s="1" t="s">
        <v>13738</v>
      </c>
      <c r="K227" s="1" t="s">
        <v>2044</v>
      </c>
      <c r="L227" s="1" t="s">
        <v>11623</v>
      </c>
      <c r="M227" s="1" t="s">
        <v>10628</v>
      </c>
    </row>
    <row r="228" spans="1:13" x14ac:dyDescent="0.35">
      <c r="A228" s="1">
        <v>0</v>
      </c>
      <c r="B228" s="3">
        <v>12</v>
      </c>
      <c r="C228" s="3">
        <f t="shared" si="12"/>
        <v>11</v>
      </c>
      <c r="D228" s="3">
        <v>2</v>
      </c>
      <c r="E228" s="4">
        <f t="shared" si="13"/>
        <v>1</v>
      </c>
      <c r="F228" s="3">
        <v>6</v>
      </c>
      <c r="G228" s="4">
        <f t="shared" si="14"/>
        <v>5</v>
      </c>
      <c r="H228" s="5">
        <f t="shared" ca="1" si="15"/>
        <v>0.22464151223399376</v>
      </c>
      <c r="I228" s="1" t="s">
        <v>7150</v>
      </c>
      <c r="J228" s="1" t="s">
        <v>12742</v>
      </c>
      <c r="K228" s="1" t="s">
        <v>1003</v>
      </c>
      <c r="L228" s="1" t="s">
        <v>4560</v>
      </c>
      <c r="M228" s="1" t="s">
        <v>9579</v>
      </c>
    </row>
    <row r="229" spans="1:13" x14ac:dyDescent="0.35">
      <c r="A229" s="1">
        <v>0</v>
      </c>
      <c r="B229" s="3">
        <v>12</v>
      </c>
      <c r="C229" s="3">
        <f t="shared" si="12"/>
        <v>11</v>
      </c>
      <c r="D229" s="3">
        <v>6</v>
      </c>
      <c r="E229" s="4">
        <f t="shared" si="13"/>
        <v>5</v>
      </c>
      <c r="F229" s="3">
        <v>4</v>
      </c>
      <c r="G229" s="4">
        <f t="shared" si="14"/>
        <v>3</v>
      </c>
      <c r="H229" s="5">
        <f t="shared" ca="1" si="15"/>
        <v>0.57509005165568849</v>
      </c>
      <c r="I229" s="1" t="s">
        <v>7179</v>
      </c>
      <c r="J229" s="1" t="s">
        <v>12774</v>
      </c>
      <c r="K229" s="1" t="s">
        <v>1041</v>
      </c>
      <c r="L229" s="1" t="s">
        <v>4593</v>
      </c>
      <c r="M229" s="1" t="s">
        <v>9616</v>
      </c>
    </row>
    <row r="230" spans="1:13" x14ac:dyDescent="0.35">
      <c r="A230" s="1">
        <v>0</v>
      </c>
      <c r="B230" s="3">
        <v>14</v>
      </c>
      <c r="C230" s="3">
        <f t="shared" si="12"/>
        <v>13</v>
      </c>
      <c r="D230" s="3">
        <v>10</v>
      </c>
      <c r="E230" s="4">
        <f t="shared" si="13"/>
        <v>9</v>
      </c>
      <c r="F230" s="3">
        <v>7</v>
      </c>
      <c r="G230" s="4">
        <f t="shared" si="14"/>
        <v>6</v>
      </c>
      <c r="H230" s="5">
        <f t="shared" ca="1" si="15"/>
        <v>0.20975467985185969</v>
      </c>
      <c r="I230" s="1" t="s">
        <v>14917</v>
      </c>
      <c r="J230" s="1" t="s">
        <v>2072</v>
      </c>
      <c r="K230" s="1" t="s">
        <v>1280</v>
      </c>
      <c r="L230" s="1" t="s">
        <v>4790</v>
      </c>
      <c r="M230" s="1" t="s">
        <v>9847</v>
      </c>
    </row>
    <row r="231" spans="1:13" s="7" customFormat="1" ht="14.15" thickBot="1" x14ac:dyDescent="0.4">
      <c r="A231" s="1">
        <v>0</v>
      </c>
      <c r="B231" s="3">
        <v>17</v>
      </c>
      <c r="C231" s="3">
        <f t="shared" si="12"/>
        <v>16</v>
      </c>
      <c r="D231" s="3">
        <v>8</v>
      </c>
      <c r="E231" s="4">
        <f t="shared" si="13"/>
        <v>7</v>
      </c>
      <c r="F231" s="3">
        <v>3</v>
      </c>
      <c r="G231" s="4">
        <f t="shared" si="14"/>
        <v>2</v>
      </c>
      <c r="H231" s="5">
        <f t="shared" ca="1" si="15"/>
        <v>0.17654850277267065</v>
      </c>
      <c r="I231" s="1" t="s">
        <v>7540</v>
      </c>
      <c r="J231" s="1" t="s">
        <v>13243</v>
      </c>
      <c r="K231" s="1" t="s">
        <v>1546</v>
      </c>
      <c r="L231" s="1" t="s">
        <v>5006</v>
      </c>
      <c r="M231" s="1" t="s">
        <v>10106</v>
      </c>
    </row>
    <row r="232" spans="1:13" x14ac:dyDescent="0.35">
      <c r="A232" s="1">
        <v>0</v>
      </c>
      <c r="B232" s="3">
        <v>24</v>
      </c>
      <c r="C232" s="3">
        <f t="shared" si="12"/>
        <v>23</v>
      </c>
      <c r="D232" s="3">
        <v>7</v>
      </c>
      <c r="E232" s="4">
        <f t="shared" si="13"/>
        <v>6</v>
      </c>
      <c r="F232" s="3">
        <v>5</v>
      </c>
      <c r="G232" s="4">
        <f t="shared" si="14"/>
        <v>4</v>
      </c>
      <c r="H232" s="5">
        <f t="shared" ca="1" si="15"/>
        <v>0.76356099652922615</v>
      </c>
      <c r="I232" s="1" t="s">
        <v>8027</v>
      </c>
      <c r="J232" s="1" t="s">
        <v>13871</v>
      </c>
      <c r="K232" s="1" t="s">
        <v>2172</v>
      </c>
      <c r="L232" s="1" t="s">
        <v>11642</v>
      </c>
      <c r="M232" s="1" t="s">
        <v>10765</v>
      </c>
    </row>
    <row r="233" spans="1:13" x14ac:dyDescent="0.35">
      <c r="A233" s="1">
        <v>0</v>
      </c>
      <c r="B233" s="3">
        <v>25</v>
      </c>
      <c r="C233" s="3">
        <f t="shared" si="12"/>
        <v>24</v>
      </c>
      <c r="D233" s="3">
        <v>8</v>
      </c>
      <c r="E233" s="4">
        <f t="shared" si="13"/>
        <v>7</v>
      </c>
      <c r="F233" s="3">
        <v>7</v>
      </c>
      <c r="G233" s="4">
        <f t="shared" si="14"/>
        <v>6</v>
      </c>
      <c r="H233" s="5">
        <f t="shared" ca="1" si="15"/>
        <v>0.89066571606036793</v>
      </c>
      <c r="I233" s="1" t="s">
        <v>15238</v>
      </c>
      <c r="J233" s="1" t="s">
        <v>13976</v>
      </c>
      <c r="K233" s="1" t="s">
        <v>2278</v>
      </c>
      <c r="L233" s="1" t="s">
        <v>5607</v>
      </c>
      <c r="M233" s="1" t="s">
        <v>10874</v>
      </c>
    </row>
    <row r="234" spans="1:13" x14ac:dyDescent="0.35">
      <c r="A234" s="1">
        <v>0</v>
      </c>
      <c r="B234" s="3">
        <v>17</v>
      </c>
      <c r="C234" s="3">
        <f t="shared" si="12"/>
        <v>16</v>
      </c>
      <c r="D234" s="3">
        <v>5</v>
      </c>
      <c r="E234" s="4">
        <f t="shared" si="13"/>
        <v>4</v>
      </c>
      <c r="F234" s="3">
        <v>8</v>
      </c>
      <c r="G234" s="4">
        <f t="shared" si="14"/>
        <v>7</v>
      </c>
      <c r="H234" s="5">
        <f t="shared" ca="1" si="15"/>
        <v>0.90138078363994667</v>
      </c>
      <c r="I234" s="1" t="s">
        <v>7526</v>
      </c>
      <c r="J234" s="1" t="s">
        <v>13220</v>
      </c>
      <c r="K234" s="1" t="s">
        <v>1521</v>
      </c>
      <c r="L234" s="1" t="s">
        <v>4986</v>
      </c>
      <c r="M234" s="1" t="s">
        <v>10082</v>
      </c>
    </row>
    <row r="235" spans="1:13" x14ac:dyDescent="0.35">
      <c r="A235" s="1">
        <v>0</v>
      </c>
      <c r="B235" s="3">
        <v>3</v>
      </c>
      <c r="C235" s="3">
        <f t="shared" si="12"/>
        <v>2</v>
      </c>
      <c r="D235" s="3">
        <v>8</v>
      </c>
      <c r="E235" s="4">
        <f t="shared" si="13"/>
        <v>7</v>
      </c>
      <c r="F235" s="3">
        <v>3</v>
      </c>
      <c r="G235" s="4">
        <f t="shared" si="14"/>
        <v>2</v>
      </c>
      <c r="H235" s="5">
        <f t="shared" ca="1" si="15"/>
        <v>0.36385182489594625</v>
      </c>
      <c r="I235" s="1" t="s">
        <v>6565</v>
      </c>
      <c r="J235" s="1" t="s">
        <v>11973</v>
      </c>
      <c r="K235" s="1" t="s">
        <v>196</v>
      </c>
      <c r="L235" s="1" t="s">
        <v>3897</v>
      </c>
      <c r="M235" s="1" t="s">
        <v>8760</v>
      </c>
    </row>
    <row r="236" spans="1:13" x14ac:dyDescent="0.35">
      <c r="A236" s="1">
        <v>0</v>
      </c>
      <c r="B236" s="3">
        <v>27</v>
      </c>
      <c r="C236" s="3">
        <f t="shared" si="12"/>
        <v>26</v>
      </c>
      <c r="D236" s="3">
        <v>7</v>
      </c>
      <c r="E236" s="4">
        <f t="shared" si="13"/>
        <v>6</v>
      </c>
      <c r="F236" s="3">
        <v>8</v>
      </c>
      <c r="G236" s="4">
        <f t="shared" si="14"/>
        <v>7</v>
      </c>
      <c r="H236" s="5">
        <f t="shared" ca="1" si="15"/>
        <v>0.54680894847329709</v>
      </c>
      <c r="I236" s="1" t="s">
        <v>8224</v>
      </c>
      <c r="J236" s="1" t="s">
        <v>14142</v>
      </c>
      <c r="K236" s="1" t="s">
        <v>2452</v>
      </c>
      <c r="L236" s="1" t="s">
        <v>5759</v>
      </c>
      <c r="M236" s="1" t="s">
        <v>11059</v>
      </c>
    </row>
    <row r="237" spans="1:13" x14ac:dyDescent="0.35">
      <c r="A237" s="1">
        <v>0</v>
      </c>
      <c r="B237" s="3">
        <v>26</v>
      </c>
      <c r="C237" s="3">
        <f t="shared" si="12"/>
        <v>25</v>
      </c>
      <c r="D237" s="3">
        <v>7</v>
      </c>
      <c r="E237" s="4">
        <f t="shared" si="13"/>
        <v>6</v>
      </c>
      <c r="F237" s="3">
        <v>4</v>
      </c>
      <c r="G237" s="4">
        <f t="shared" si="14"/>
        <v>3</v>
      </c>
      <c r="H237" s="5">
        <f t="shared" ca="1" si="15"/>
        <v>0.15488087152351138</v>
      </c>
      <c r="I237" s="1" t="s">
        <v>15273</v>
      </c>
      <c r="J237" s="1" t="s">
        <v>14048</v>
      </c>
      <c r="K237" s="1" t="s">
        <v>2885</v>
      </c>
      <c r="L237" s="1" t="s">
        <v>5672</v>
      </c>
      <c r="M237" s="1" t="s">
        <v>10955</v>
      </c>
    </row>
    <row r="238" spans="1:13" x14ac:dyDescent="0.35">
      <c r="A238" s="1">
        <v>0</v>
      </c>
      <c r="B238" s="3">
        <v>10</v>
      </c>
      <c r="C238" s="3">
        <f t="shared" si="12"/>
        <v>9</v>
      </c>
      <c r="D238" s="3">
        <v>1</v>
      </c>
      <c r="E238" s="4">
        <f t="shared" si="13"/>
        <v>0</v>
      </c>
      <c r="F238" s="3">
        <v>1</v>
      </c>
      <c r="G238" s="4">
        <f t="shared" si="14"/>
        <v>0</v>
      </c>
      <c r="H238" s="5">
        <f t="shared" ca="1" si="15"/>
        <v>3.2089794684230788E-2</v>
      </c>
      <c r="I238" s="1" t="s">
        <v>14766</v>
      </c>
      <c r="J238" s="1" t="s">
        <v>12546</v>
      </c>
      <c r="K238" s="1" t="s">
        <v>790</v>
      </c>
      <c r="L238" s="1" t="s">
        <v>4388</v>
      </c>
      <c r="M238" s="1" t="s">
        <v>9372</v>
      </c>
    </row>
    <row r="239" spans="1:13" x14ac:dyDescent="0.35">
      <c r="A239" s="1">
        <v>0</v>
      </c>
      <c r="B239" s="3">
        <v>22</v>
      </c>
      <c r="C239" s="3">
        <f t="shared" si="12"/>
        <v>21</v>
      </c>
      <c r="D239" s="3">
        <v>8</v>
      </c>
      <c r="E239" s="4">
        <f t="shared" si="13"/>
        <v>7</v>
      </c>
      <c r="F239" s="3">
        <v>5</v>
      </c>
      <c r="G239" s="4">
        <f t="shared" si="14"/>
        <v>4</v>
      </c>
      <c r="H239" s="5">
        <f t="shared" ca="1" si="15"/>
        <v>0.35712720571537415</v>
      </c>
      <c r="I239" s="1" t="s">
        <v>15150</v>
      </c>
      <c r="J239" s="1" t="s">
        <v>13699</v>
      </c>
      <c r="K239" s="1" t="s">
        <v>2006</v>
      </c>
      <c r="L239" s="1" t="s">
        <v>5380</v>
      </c>
      <c r="M239" s="1" t="s">
        <v>10586</v>
      </c>
    </row>
    <row r="240" spans="1:13" x14ac:dyDescent="0.35">
      <c r="A240" s="1">
        <v>0</v>
      </c>
      <c r="B240" s="3">
        <v>13</v>
      </c>
      <c r="C240" s="3">
        <f t="shared" si="12"/>
        <v>12</v>
      </c>
      <c r="D240" s="3">
        <v>2</v>
      </c>
      <c r="E240" s="4">
        <f t="shared" si="13"/>
        <v>1</v>
      </c>
      <c r="F240" s="3">
        <v>3</v>
      </c>
      <c r="G240" s="4">
        <f t="shared" si="14"/>
        <v>2</v>
      </c>
      <c r="H240" s="5">
        <f t="shared" ca="1" si="15"/>
        <v>0.53916931680193203</v>
      </c>
      <c r="I240" s="1" t="s">
        <v>7217</v>
      </c>
      <c r="J240" s="1" t="s">
        <v>12830</v>
      </c>
      <c r="K240" s="1" t="s">
        <v>1099</v>
      </c>
      <c r="L240" s="1" t="s">
        <v>4643</v>
      </c>
      <c r="M240" s="1" t="s">
        <v>9672</v>
      </c>
    </row>
    <row r="241" spans="1:13" s="7" customFormat="1" ht="14.15" thickBot="1" x14ac:dyDescent="0.4">
      <c r="A241" s="1">
        <v>0</v>
      </c>
      <c r="B241" s="3">
        <v>5</v>
      </c>
      <c r="C241" s="3">
        <f t="shared" si="12"/>
        <v>4</v>
      </c>
      <c r="D241" s="3">
        <v>1</v>
      </c>
      <c r="E241" s="4">
        <f t="shared" si="13"/>
        <v>0</v>
      </c>
      <c r="F241" s="3">
        <v>8</v>
      </c>
      <c r="G241" s="4">
        <f t="shared" si="14"/>
        <v>7</v>
      </c>
      <c r="H241" s="5">
        <f t="shared" ca="1" si="15"/>
        <v>0.21866901122297844</v>
      </c>
      <c r="I241" s="1" t="s">
        <v>14626</v>
      </c>
      <c r="J241" s="1" t="s">
        <v>12098</v>
      </c>
      <c r="K241" s="1" t="s">
        <v>318</v>
      </c>
      <c r="L241" s="1" t="s">
        <v>3996</v>
      </c>
      <c r="M241" s="1" t="s">
        <v>8892</v>
      </c>
    </row>
    <row r="242" spans="1:13" x14ac:dyDescent="0.35">
      <c r="A242" s="1">
        <v>0</v>
      </c>
      <c r="B242" s="3">
        <v>20</v>
      </c>
      <c r="C242" s="3">
        <f t="shared" si="12"/>
        <v>19</v>
      </c>
      <c r="D242" s="3">
        <v>2</v>
      </c>
      <c r="E242" s="4">
        <f t="shared" si="13"/>
        <v>1</v>
      </c>
      <c r="F242" s="3">
        <v>7</v>
      </c>
      <c r="G242" s="4">
        <f t="shared" si="14"/>
        <v>6</v>
      </c>
      <c r="H242" s="5">
        <f t="shared" ca="1" si="15"/>
        <v>0.53044346190764791</v>
      </c>
      <c r="I242" s="1" t="s">
        <v>15072</v>
      </c>
      <c r="J242" s="1" t="s">
        <v>13470</v>
      </c>
      <c r="K242" s="1" t="s">
        <v>1774</v>
      </c>
      <c r="L242" s="1" t="s">
        <v>5196</v>
      </c>
      <c r="M242" s="1" t="s">
        <v>10342</v>
      </c>
    </row>
    <row r="243" spans="1:13" x14ac:dyDescent="0.35">
      <c r="A243" s="1">
        <v>0</v>
      </c>
      <c r="B243" s="3">
        <v>15</v>
      </c>
      <c r="C243" s="3">
        <f t="shared" si="12"/>
        <v>14</v>
      </c>
      <c r="D243" s="3">
        <v>7</v>
      </c>
      <c r="E243" s="4">
        <f t="shared" si="13"/>
        <v>6</v>
      </c>
      <c r="F243" s="3">
        <v>5</v>
      </c>
      <c r="G243" s="4">
        <f t="shared" si="14"/>
        <v>4</v>
      </c>
      <c r="H243" s="5">
        <f t="shared" ca="1" si="15"/>
        <v>0.59931726166735655</v>
      </c>
      <c r="I243" s="1" t="s">
        <v>7403</v>
      </c>
      <c r="J243" s="1" t="s">
        <v>13056</v>
      </c>
      <c r="K243" s="1" t="s">
        <v>1346</v>
      </c>
      <c r="L243" s="1" t="s">
        <v>4843</v>
      </c>
      <c r="M243" s="1" t="s">
        <v>9912</v>
      </c>
    </row>
    <row r="244" spans="1:13" x14ac:dyDescent="0.35">
      <c r="A244" s="1">
        <v>0</v>
      </c>
      <c r="B244" s="3">
        <v>29</v>
      </c>
      <c r="C244" s="3">
        <f t="shared" si="12"/>
        <v>28</v>
      </c>
      <c r="D244" s="3">
        <v>6</v>
      </c>
      <c r="E244" s="4">
        <f t="shared" si="13"/>
        <v>5</v>
      </c>
      <c r="F244" s="3">
        <v>10</v>
      </c>
      <c r="G244" s="4">
        <f t="shared" si="14"/>
        <v>9</v>
      </c>
      <c r="H244" s="5">
        <f t="shared" ca="1" si="15"/>
        <v>0.29551438103853078</v>
      </c>
      <c r="I244" s="14" t="s">
        <v>15359</v>
      </c>
      <c r="J244" s="1" t="s">
        <v>14315</v>
      </c>
      <c r="K244" s="14" t="s">
        <v>2633</v>
      </c>
      <c r="L244" s="14" t="s">
        <v>4960</v>
      </c>
      <c r="M244" s="1" t="s">
        <v>10052</v>
      </c>
    </row>
    <row r="245" spans="1:13" x14ac:dyDescent="0.35">
      <c r="A245" s="1">
        <v>0</v>
      </c>
      <c r="B245" s="3">
        <v>29</v>
      </c>
      <c r="C245" s="3">
        <f t="shared" si="12"/>
        <v>28</v>
      </c>
      <c r="D245" s="3">
        <v>2</v>
      </c>
      <c r="E245" s="4">
        <f t="shared" si="13"/>
        <v>1</v>
      </c>
      <c r="F245" s="3">
        <v>3</v>
      </c>
      <c r="G245" s="4">
        <f t="shared" si="14"/>
        <v>2</v>
      </c>
      <c r="H245" s="5">
        <f t="shared" ca="1" si="15"/>
        <v>0.66022982780168771</v>
      </c>
      <c r="I245" s="14" t="s">
        <v>15342</v>
      </c>
      <c r="J245" s="1" t="s">
        <v>14270</v>
      </c>
      <c r="K245" s="14" t="s">
        <v>2587</v>
      </c>
      <c r="L245" s="14" t="s">
        <v>5863</v>
      </c>
      <c r="M245" s="1" t="s">
        <v>11199</v>
      </c>
    </row>
    <row r="246" spans="1:13" x14ac:dyDescent="0.35">
      <c r="A246" s="1">
        <v>0</v>
      </c>
      <c r="B246" s="3">
        <v>22</v>
      </c>
      <c r="C246" s="3">
        <f t="shared" si="12"/>
        <v>21</v>
      </c>
      <c r="D246" s="3">
        <v>10</v>
      </c>
      <c r="E246" s="4">
        <f t="shared" si="13"/>
        <v>9</v>
      </c>
      <c r="F246" s="3">
        <v>9</v>
      </c>
      <c r="G246" s="4">
        <f t="shared" si="14"/>
        <v>8</v>
      </c>
      <c r="H246" s="5">
        <f t="shared" ca="1" si="15"/>
        <v>0.73939329842538826</v>
      </c>
      <c r="I246" s="1" t="s">
        <v>7910</v>
      </c>
      <c r="J246" s="1" t="s">
        <v>13719</v>
      </c>
      <c r="K246" s="1" t="s">
        <v>2028</v>
      </c>
      <c r="L246" s="1" t="s">
        <v>6188</v>
      </c>
      <c r="M246" s="1" t="s">
        <v>10610</v>
      </c>
    </row>
    <row r="247" spans="1:13" x14ac:dyDescent="0.35">
      <c r="A247" s="1">
        <v>0</v>
      </c>
      <c r="B247" s="3">
        <v>1</v>
      </c>
      <c r="C247" s="3">
        <f t="shared" si="12"/>
        <v>0</v>
      </c>
      <c r="D247" s="3">
        <v>9</v>
      </c>
      <c r="E247" s="4">
        <f t="shared" si="13"/>
        <v>8</v>
      </c>
      <c r="F247" s="3">
        <v>6</v>
      </c>
      <c r="G247" s="4">
        <f t="shared" si="14"/>
        <v>5</v>
      </c>
      <c r="H247" s="5">
        <f t="shared" ca="1" si="15"/>
        <v>0.78111041487871613</v>
      </c>
      <c r="I247" s="1" t="s">
        <v>6375</v>
      </c>
      <c r="J247" s="1" t="s">
        <v>11802</v>
      </c>
      <c r="K247" s="1" t="s">
        <v>86</v>
      </c>
      <c r="L247" s="1" t="s">
        <v>3767</v>
      </c>
      <c r="M247" s="1" t="s">
        <v>8575</v>
      </c>
    </row>
    <row r="248" spans="1:13" x14ac:dyDescent="0.35">
      <c r="A248" s="1">
        <v>0</v>
      </c>
      <c r="B248" s="3">
        <v>12</v>
      </c>
      <c r="C248" s="3">
        <f t="shared" si="12"/>
        <v>11</v>
      </c>
      <c r="D248" s="3">
        <v>1</v>
      </c>
      <c r="E248" s="4">
        <f t="shared" si="13"/>
        <v>0</v>
      </c>
      <c r="F248" s="3">
        <v>3</v>
      </c>
      <c r="G248" s="4">
        <f t="shared" si="14"/>
        <v>2</v>
      </c>
      <c r="H248" s="5">
        <f t="shared" ca="1" si="15"/>
        <v>0.23986376832098022</v>
      </c>
      <c r="I248" s="1" t="s">
        <v>7145</v>
      </c>
      <c r="J248" s="1" t="s">
        <v>12730</v>
      </c>
      <c r="K248" s="1" t="s">
        <v>990</v>
      </c>
      <c r="L248" s="1" t="s">
        <v>4548</v>
      </c>
      <c r="M248" s="1" t="s">
        <v>9566</v>
      </c>
    </row>
    <row r="249" spans="1:13" x14ac:dyDescent="0.35">
      <c r="A249" s="1">
        <v>0</v>
      </c>
      <c r="B249" s="3">
        <v>26</v>
      </c>
      <c r="C249" s="3">
        <f t="shared" si="12"/>
        <v>25</v>
      </c>
      <c r="D249" s="3">
        <v>5</v>
      </c>
      <c r="E249" s="4">
        <f t="shared" si="13"/>
        <v>4</v>
      </c>
      <c r="F249" s="3">
        <v>5</v>
      </c>
      <c r="G249" s="4">
        <f t="shared" si="14"/>
        <v>4</v>
      </c>
      <c r="H249" s="5">
        <f t="shared" ca="1" si="15"/>
        <v>0.45634982304487925</v>
      </c>
      <c r="I249" s="1" t="s">
        <v>8144</v>
      </c>
      <c r="J249" s="1" t="s">
        <v>14031</v>
      </c>
      <c r="K249" s="1" t="s">
        <v>2342</v>
      </c>
      <c r="L249" s="1" t="s">
        <v>5656</v>
      </c>
      <c r="M249" s="1" t="s">
        <v>10936</v>
      </c>
    </row>
    <row r="250" spans="1:13" x14ac:dyDescent="0.35">
      <c r="A250" s="1">
        <v>0</v>
      </c>
      <c r="B250" s="3">
        <v>28</v>
      </c>
      <c r="C250" s="3">
        <f t="shared" si="12"/>
        <v>27</v>
      </c>
      <c r="D250" s="3">
        <v>7</v>
      </c>
      <c r="E250" s="4">
        <f t="shared" si="13"/>
        <v>6</v>
      </c>
      <c r="F250" s="3">
        <v>4</v>
      </c>
      <c r="G250" s="4">
        <f t="shared" si="14"/>
        <v>3</v>
      </c>
      <c r="H250" s="5">
        <f t="shared" ca="1" si="15"/>
        <v>0.23129991100190306</v>
      </c>
      <c r="I250" s="1" t="s">
        <v>8292</v>
      </c>
      <c r="J250" s="1" t="s">
        <v>14225</v>
      </c>
      <c r="K250" s="1" t="s">
        <v>2539</v>
      </c>
      <c r="L250" s="1" t="s">
        <v>5827</v>
      </c>
      <c r="M250" s="1" t="s">
        <v>11151</v>
      </c>
    </row>
    <row r="251" spans="1:13" s="7" customFormat="1" ht="14.15" thickBot="1" x14ac:dyDescent="0.4">
      <c r="A251" s="1">
        <v>0</v>
      </c>
      <c r="B251" s="3">
        <v>11</v>
      </c>
      <c r="C251" s="3">
        <f t="shared" si="12"/>
        <v>10</v>
      </c>
      <c r="D251" s="3">
        <v>1</v>
      </c>
      <c r="E251" s="4">
        <f t="shared" si="13"/>
        <v>0</v>
      </c>
      <c r="F251" s="3">
        <v>6</v>
      </c>
      <c r="G251" s="4">
        <f t="shared" si="14"/>
        <v>5</v>
      </c>
      <c r="H251" s="5">
        <f t="shared" ca="1" si="15"/>
        <v>0.66994744827041275</v>
      </c>
      <c r="I251" s="1" t="s">
        <v>7080</v>
      </c>
      <c r="J251" s="1" t="s">
        <v>12643</v>
      </c>
      <c r="K251" s="1" t="s">
        <v>894</v>
      </c>
      <c r="L251" s="1" t="s">
        <v>3716</v>
      </c>
      <c r="M251" s="1" t="s">
        <v>9475</v>
      </c>
    </row>
    <row r="252" spans="1:13" x14ac:dyDescent="0.35">
      <c r="A252" s="1">
        <v>0</v>
      </c>
      <c r="B252" s="3">
        <v>6</v>
      </c>
      <c r="C252" s="3">
        <f t="shared" si="12"/>
        <v>5</v>
      </c>
      <c r="D252" s="3">
        <v>3</v>
      </c>
      <c r="E252" s="4">
        <f t="shared" si="13"/>
        <v>2</v>
      </c>
      <c r="F252" s="3">
        <v>4</v>
      </c>
      <c r="G252" s="4">
        <f t="shared" si="14"/>
        <v>3</v>
      </c>
      <c r="H252" s="5">
        <f t="shared" ca="1" si="15"/>
        <v>0.43529905437072969</v>
      </c>
      <c r="I252" s="1" t="s">
        <v>14663</v>
      </c>
      <c r="J252" s="1" t="s">
        <v>12206</v>
      </c>
      <c r="K252" s="1" t="s">
        <v>424</v>
      </c>
      <c r="L252" s="1" t="s">
        <v>4087</v>
      </c>
      <c r="M252" s="1" t="s">
        <v>9004</v>
      </c>
    </row>
    <row r="253" spans="1:13" x14ac:dyDescent="0.35">
      <c r="A253" s="1">
        <v>0</v>
      </c>
      <c r="B253" s="3">
        <v>13</v>
      </c>
      <c r="C253" s="3">
        <f t="shared" si="12"/>
        <v>12</v>
      </c>
      <c r="D253" s="3">
        <v>2</v>
      </c>
      <c r="E253" s="4">
        <f t="shared" si="13"/>
        <v>1</v>
      </c>
      <c r="F253" s="3">
        <v>4</v>
      </c>
      <c r="G253" s="4">
        <f t="shared" si="14"/>
        <v>3</v>
      </c>
      <c r="H253" s="5">
        <f t="shared" ca="1" si="15"/>
        <v>0.42564855346487063</v>
      </c>
      <c r="I253" s="1" t="s">
        <v>7218</v>
      </c>
      <c r="J253" s="1" t="s">
        <v>12831</v>
      </c>
      <c r="K253" s="1" t="s">
        <v>1100</v>
      </c>
      <c r="L253" s="1" t="s">
        <v>4644</v>
      </c>
      <c r="M253" s="1" t="s">
        <v>9673</v>
      </c>
    </row>
    <row r="254" spans="1:13" x14ac:dyDescent="0.35">
      <c r="A254" s="1">
        <v>0</v>
      </c>
      <c r="B254" s="3">
        <v>21</v>
      </c>
      <c r="C254" s="3">
        <f t="shared" si="12"/>
        <v>20</v>
      </c>
      <c r="D254" s="3">
        <v>2</v>
      </c>
      <c r="E254" s="4">
        <f t="shared" si="13"/>
        <v>1</v>
      </c>
      <c r="F254" s="3">
        <v>1</v>
      </c>
      <c r="G254" s="4">
        <f t="shared" si="14"/>
        <v>0</v>
      </c>
      <c r="H254" s="5">
        <f t="shared" ca="1" si="15"/>
        <v>0.14156664382379791</v>
      </c>
      <c r="I254" s="1" t="s">
        <v>15098</v>
      </c>
      <c r="J254" s="1" t="s">
        <v>13553</v>
      </c>
      <c r="K254" s="1" t="s">
        <v>1859</v>
      </c>
      <c r="L254" s="1" t="s">
        <v>5267</v>
      </c>
      <c r="M254" s="1" t="s">
        <v>10430</v>
      </c>
    </row>
    <row r="255" spans="1:13" x14ac:dyDescent="0.35">
      <c r="A255" s="1">
        <v>0</v>
      </c>
      <c r="B255" s="3">
        <v>12</v>
      </c>
      <c r="C255" s="3">
        <f t="shared" si="12"/>
        <v>11</v>
      </c>
      <c r="D255" s="3">
        <v>5</v>
      </c>
      <c r="E255" s="4">
        <f t="shared" si="13"/>
        <v>4</v>
      </c>
      <c r="F255" s="3">
        <v>7</v>
      </c>
      <c r="G255" s="4">
        <f t="shared" si="14"/>
        <v>6</v>
      </c>
      <c r="H255" s="5">
        <f t="shared" ca="1" si="15"/>
        <v>0.94995323253372144</v>
      </c>
      <c r="I255" s="1" t="s">
        <v>7173</v>
      </c>
      <c r="J255" s="1" t="s">
        <v>12524</v>
      </c>
      <c r="K255" s="1" t="s">
        <v>1034</v>
      </c>
      <c r="L255" s="1" t="s">
        <v>4588</v>
      </c>
      <c r="M255" s="1" t="s">
        <v>9609</v>
      </c>
    </row>
    <row r="256" spans="1:13" x14ac:dyDescent="0.35">
      <c r="A256" s="1">
        <v>0</v>
      </c>
      <c r="B256" s="3">
        <v>29</v>
      </c>
      <c r="C256" s="3">
        <f t="shared" si="12"/>
        <v>28</v>
      </c>
      <c r="D256" s="3">
        <v>3</v>
      </c>
      <c r="E256" s="4">
        <f t="shared" si="13"/>
        <v>2</v>
      </c>
      <c r="F256" s="3">
        <v>9</v>
      </c>
      <c r="G256" s="4">
        <f t="shared" si="14"/>
        <v>8</v>
      </c>
      <c r="H256" s="5">
        <f t="shared" ca="1" si="15"/>
        <v>0.54142043164911258</v>
      </c>
      <c r="I256" s="14" t="s">
        <v>8340</v>
      </c>
      <c r="J256" s="1" t="s">
        <v>14286</v>
      </c>
      <c r="K256" s="14" t="s">
        <v>2603</v>
      </c>
      <c r="L256" s="14" t="s">
        <v>5873</v>
      </c>
      <c r="M256" s="1" t="s">
        <v>11214</v>
      </c>
    </row>
    <row r="257" spans="1:13" x14ac:dyDescent="0.35">
      <c r="A257" s="1">
        <v>0</v>
      </c>
      <c r="B257" s="3">
        <v>7</v>
      </c>
      <c r="C257" s="3">
        <f t="shared" si="12"/>
        <v>6</v>
      </c>
      <c r="D257" s="3">
        <v>5</v>
      </c>
      <c r="E257" s="4">
        <f t="shared" si="13"/>
        <v>4</v>
      </c>
      <c r="F257" s="3">
        <v>8</v>
      </c>
      <c r="G257" s="4">
        <f t="shared" si="14"/>
        <v>7</v>
      </c>
      <c r="H257" s="5">
        <f t="shared" ca="1" si="15"/>
        <v>0.38783536872673041</v>
      </c>
      <c r="I257" s="1" t="s">
        <v>14700</v>
      </c>
      <c r="J257" s="1" t="s">
        <v>12319</v>
      </c>
      <c r="K257" s="1" t="s">
        <v>541</v>
      </c>
      <c r="L257" s="1" t="s">
        <v>4183</v>
      </c>
      <c r="M257" s="1" t="s">
        <v>9126</v>
      </c>
    </row>
    <row r="258" spans="1:13" x14ac:dyDescent="0.35">
      <c r="A258" s="1">
        <v>0</v>
      </c>
      <c r="B258" s="3">
        <v>17</v>
      </c>
      <c r="C258" s="3">
        <f t="shared" ref="C258:C321" si="16">B258-1</f>
        <v>16</v>
      </c>
      <c r="D258" s="3">
        <v>4</v>
      </c>
      <c r="E258" s="4">
        <f t="shared" ref="E258:E321" si="17">D258-1</f>
        <v>3</v>
      </c>
      <c r="F258" s="3">
        <v>7</v>
      </c>
      <c r="G258" s="4">
        <f t="shared" ref="G258:G321" si="18">F258-1</f>
        <v>6</v>
      </c>
      <c r="H258" s="5">
        <f t="shared" ref="H258:H321" ca="1" si="19">RAND()</f>
        <v>0.65925437583806556</v>
      </c>
      <c r="I258" s="1" t="s">
        <v>7518</v>
      </c>
      <c r="J258" s="1" t="s">
        <v>13209</v>
      </c>
      <c r="K258" s="1" t="s">
        <v>1510</v>
      </c>
      <c r="L258" s="1" t="s">
        <v>4978</v>
      </c>
      <c r="M258" s="1" t="s">
        <v>10073</v>
      </c>
    </row>
    <row r="259" spans="1:13" x14ac:dyDescent="0.35">
      <c r="A259" s="1">
        <v>0</v>
      </c>
      <c r="B259" s="3">
        <v>16</v>
      </c>
      <c r="C259" s="3">
        <f t="shared" si="16"/>
        <v>15</v>
      </c>
      <c r="D259" s="3">
        <v>9</v>
      </c>
      <c r="E259" s="4">
        <f t="shared" si="17"/>
        <v>8</v>
      </c>
      <c r="F259" s="3">
        <v>10</v>
      </c>
      <c r="G259" s="4">
        <f t="shared" si="18"/>
        <v>9</v>
      </c>
      <c r="H259" s="5">
        <f t="shared" ca="1" si="19"/>
        <v>0.22896685762523172</v>
      </c>
      <c r="I259" s="1" t="s">
        <v>7485</v>
      </c>
      <c r="J259" s="1" t="s">
        <v>13167</v>
      </c>
      <c r="K259" s="1" t="s">
        <v>1463</v>
      </c>
      <c r="L259" s="1" t="s">
        <v>4940</v>
      </c>
      <c r="M259" s="1" t="s">
        <v>10030</v>
      </c>
    </row>
    <row r="260" spans="1:13" x14ac:dyDescent="0.35">
      <c r="A260" s="1">
        <v>0</v>
      </c>
      <c r="B260" s="3">
        <v>15</v>
      </c>
      <c r="C260" s="3">
        <f t="shared" si="16"/>
        <v>14</v>
      </c>
      <c r="D260" s="3">
        <v>6</v>
      </c>
      <c r="E260" s="4">
        <f t="shared" si="17"/>
        <v>5</v>
      </c>
      <c r="F260" s="3">
        <v>1</v>
      </c>
      <c r="G260" s="4">
        <f t="shared" si="18"/>
        <v>0</v>
      </c>
      <c r="H260" s="5">
        <f t="shared" ca="1" si="19"/>
        <v>0.59695498599524432</v>
      </c>
      <c r="I260" s="1" t="s">
        <v>7396</v>
      </c>
      <c r="J260" s="1" t="s">
        <v>13043</v>
      </c>
      <c r="K260" s="1" t="s">
        <v>1332</v>
      </c>
      <c r="L260" s="1" t="s">
        <v>11539</v>
      </c>
      <c r="M260" s="1" t="s">
        <v>9898</v>
      </c>
    </row>
    <row r="261" spans="1:13" s="7" customFormat="1" ht="14.15" thickBot="1" x14ac:dyDescent="0.4">
      <c r="A261" s="1">
        <v>0</v>
      </c>
      <c r="B261" s="3">
        <v>25</v>
      </c>
      <c r="C261" s="3">
        <f t="shared" si="16"/>
        <v>24</v>
      </c>
      <c r="D261" s="3">
        <v>8</v>
      </c>
      <c r="E261" s="4">
        <f t="shared" si="17"/>
        <v>7</v>
      </c>
      <c r="F261" s="3">
        <v>10</v>
      </c>
      <c r="G261" s="4">
        <f t="shared" si="18"/>
        <v>9</v>
      </c>
      <c r="H261" s="5">
        <f t="shared" ca="1" si="19"/>
        <v>0.6977548385701029</v>
      </c>
      <c r="I261" s="1" t="s">
        <v>8104</v>
      </c>
      <c r="J261" s="1" t="s">
        <v>13979</v>
      </c>
      <c r="K261" s="1" t="s">
        <v>2280</v>
      </c>
      <c r="L261" s="1" t="s">
        <v>5610</v>
      </c>
      <c r="M261" s="1" t="s">
        <v>10877</v>
      </c>
    </row>
    <row r="262" spans="1:13" x14ac:dyDescent="0.35">
      <c r="A262" s="1">
        <v>0</v>
      </c>
      <c r="B262" s="3">
        <v>16</v>
      </c>
      <c r="C262" s="3">
        <f t="shared" si="16"/>
        <v>15</v>
      </c>
      <c r="D262" s="3">
        <v>10</v>
      </c>
      <c r="E262" s="4">
        <f t="shared" si="17"/>
        <v>9</v>
      </c>
      <c r="F262" s="3">
        <v>4</v>
      </c>
      <c r="G262" s="4">
        <f t="shared" si="18"/>
        <v>3</v>
      </c>
      <c r="H262" s="5">
        <f t="shared" ca="1" si="19"/>
        <v>0.52633591507876887</v>
      </c>
      <c r="I262" s="1" t="s">
        <v>7489</v>
      </c>
      <c r="J262" s="1" t="s">
        <v>13171</v>
      </c>
      <c r="K262" s="1" t="s">
        <v>1467</v>
      </c>
      <c r="L262" s="1" t="s">
        <v>4942</v>
      </c>
      <c r="M262" s="1" t="s">
        <v>10033</v>
      </c>
    </row>
    <row r="263" spans="1:13" x14ac:dyDescent="0.35">
      <c r="A263" s="1">
        <v>0</v>
      </c>
      <c r="B263" s="3">
        <v>10</v>
      </c>
      <c r="C263" s="3">
        <f t="shared" si="16"/>
        <v>9</v>
      </c>
      <c r="D263" s="3">
        <v>10</v>
      </c>
      <c r="E263" s="4">
        <f t="shared" si="17"/>
        <v>9</v>
      </c>
      <c r="F263" s="3">
        <v>10</v>
      </c>
      <c r="G263" s="4">
        <f t="shared" si="18"/>
        <v>9</v>
      </c>
      <c r="H263" s="5">
        <f t="shared" ca="1" si="19"/>
        <v>8.2597626636823573E-2</v>
      </c>
      <c r="I263" s="1" t="s">
        <v>7075</v>
      </c>
      <c r="J263" s="1" t="s">
        <v>1801</v>
      </c>
      <c r="K263" s="1" t="s">
        <v>888</v>
      </c>
      <c r="L263" s="1" t="s">
        <v>4473</v>
      </c>
      <c r="M263" s="1" t="s">
        <v>9469</v>
      </c>
    </row>
    <row r="264" spans="1:13" x14ac:dyDescent="0.35">
      <c r="A264" s="1">
        <v>0</v>
      </c>
      <c r="B264" s="3">
        <v>4</v>
      </c>
      <c r="C264" s="3">
        <f t="shared" si="16"/>
        <v>3</v>
      </c>
      <c r="D264" s="3">
        <v>5</v>
      </c>
      <c r="E264" s="4">
        <f t="shared" si="17"/>
        <v>4</v>
      </c>
      <c r="F264" s="3">
        <v>6</v>
      </c>
      <c r="G264" s="4">
        <f t="shared" si="18"/>
        <v>5</v>
      </c>
      <c r="H264" s="5">
        <f t="shared" ca="1" si="19"/>
        <v>0.27778528000622837</v>
      </c>
      <c r="I264" s="1" t="s">
        <v>6614</v>
      </c>
      <c r="J264" s="1" t="s">
        <v>12040</v>
      </c>
      <c r="K264" s="1" t="s">
        <v>261</v>
      </c>
      <c r="L264" s="1" t="s">
        <v>3948</v>
      </c>
      <c r="M264" s="1" t="s">
        <v>8833</v>
      </c>
    </row>
    <row r="265" spans="1:13" x14ac:dyDescent="0.35">
      <c r="A265" s="1">
        <v>0</v>
      </c>
      <c r="B265" s="3">
        <v>25</v>
      </c>
      <c r="C265" s="3">
        <f t="shared" si="16"/>
        <v>24</v>
      </c>
      <c r="D265" s="3">
        <v>6</v>
      </c>
      <c r="E265" s="4">
        <f t="shared" si="17"/>
        <v>5</v>
      </c>
      <c r="F265" s="3">
        <v>1</v>
      </c>
      <c r="G265" s="4">
        <f t="shared" si="18"/>
        <v>0</v>
      </c>
      <c r="H265" s="5">
        <f t="shared" ca="1" si="19"/>
        <v>0.23810557814109068</v>
      </c>
      <c r="I265" s="1" t="s">
        <v>8088</v>
      </c>
      <c r="J265" s="1" t="s">
        <v>706</v>
      </c>
      <c r="K265" s="1" t="s">
        <v>2252</v>
      </c>
      <c r="L265" s="1" t="s">
        <v>11651</v>
      </c>
      <c r="M265" s="1" t="s">
        <v>10849</v>
      </c>
    </row>
    <row r="266" spans="1:13" x14ac:dyDescent="0.35">
      <c r="A266" s="1">
        <v>0</v>
      </c>
      <c r="B266" s="3">
        <v>15</v>
      </c>
      <c r="C266" s="3">
        <f t="shared" si="16"/>
        <v>14</v>
      </c>
      <c r="D266" s="3">
        <v>9</v>
      </c>
      <c r="E266" s="4">
        <f t="shared" si="17"/>
        <v>8</v>
      </c>
      <c r="F266" s="3">
        <v>3</v>
      </c>
      <c r="G266" s="4">
        <f t="shared" si="18"/>
        <v>2</v>
      </c>
      <c r="H266" s="5">
        <f t="shared" ca="1" si="19"/>
        <v>0.97653660900170913</v>
      </c>
      <c r="I266" s="1" t="s">
        <v>14945</v>
      </c>
      <c r="J266" s="1" t="s">
        <v>13070</v>
      </c>
      <c r="K266" s="1" t="s">
        <v>1363</v>
      </c>
      <c r="L266" s="1" t="s">
        <v>4856</v>
      </c>
      <c r="M266" s="1" t="s">
        <v>9927</v>
      </c>
    </row>
    <row r="267" spans="1:13" x14ac:dyDescent="0.35">
      <c r="A267" s="1">
        <v>0</v>
      </c>
      <c r="B267" s="3">
        <v>21</v>
      </c>
      <c r="C267" s="3">
        <f t="shared" si="16"/>
        <v>20</v>
      </c>
      <c r="D267" s="3">
        <v>3</v>
      </c>
      <c r="E267" s="4">
        <f t="shared" si="17"/>
        <v>2</v>
      </c>
      <c r="F267" s="3">
        <v>7</v>
      </c>
      <c r="G267" s="4">
        <f t="shared" si="18"/>
        <v>6</v>
      </c>
      <c r="H267" s="5">
        <f t="shared" ca="1" si="19"/>
        <v>0.90379329350025095</v>
      </c>
      <c r="I267" s="1" t="s">
        <v>15102</v>
      </c>
      <c r="J267" s="1" t="s">
        <v>13569</v>
      </c>
      <c r="K267" s="1" t="s">
        <v>1872</v>
      </c>
      <c r="L267" s="1" t="s">
        <v>5279</v>
      </c>
      <c r="M267" s="1" t="s">
        <v>10446</v>
      </c>
    </row>
    <row r="268" spans="1:13" x14ac:dyDescent="0.35">
      <c r="A268" s="1">
        <v>2</v>
      </c>
      <c r="B268" s="3">
        <v>7</v>
      </c>
      <c r="C268" s="3">
        <f t="shared" si="16"/>
        <v>6</v>
      </c>
      <c r="D268" s="3">
        <v>10</v>
      </c>
      <c r="E268" s="4">
        <f t="shared" si="17"/>
        <v>9</v>
      </c>
      <c r="F268" s="3">
        <v>10</v>
      </c>
      <c r="G268" s="4">
        <f t="shared" si="18"/>
        <v>9</v>
      </c>
      <c r="H268" s="5">
        <f t="shared" ca="1" si="19"/>
        <v>0.79856886468250377</v>
      </c>
      <c r="I268" s="1" t="s">
        <v>6862</v>
      </c>
      <c r="J268" s="1" t="s">
        <v>12367</v>
      </c>
      <c r="K268" s="1" t="s">
        <v>593</v>
      </c>
      <c r="L268" s="1" t="s">
        <v>4220</v>
      </c>
      <c r="M268" s="1" t="s">
        <v>9178</v>
      </c>
    </row>
    <row r="269" spans="1:13" x14ac:dyDescent="0.35">
      <c r="A269" s="1">
        <v>0</v>
      </c>
      <c r="B269" s="3">
        <v>31</v>
      </c>
      <c r="C269" s="3">
        <f t="shared" si="16"/>
        <v>30</v>
      </c>
      <c r="D269" s="3">
        <v>2</v>
      </c>
      <c r="E269" s="4">
        <f t="shared" si="17"/>
        <v>1</v>
      </c>
      <c r="F269" s="3">
        <v>1</v>
      </c>
      <c r="G269" s="4">
        <f t="shared" si="18"/>
        <v>0</v>
      </c>
      <c r="H269" s="5">
        <f t="shared" ca="1" si="19"/>
        <v>0.14500979902659572</v>
      </c>
      <c r="I269" s="1" t="s">
        <v>8459</v>
      </c>
      <c r="J269" s="1" t="s">
        <v>14455</v>
      </c>
      <c r="K269" s="1" t="s">
        <v>2783</v>
      </c>
      <c r="L269" s="1" t="s">
        <v>6011</v>
      </c>
      <c r="M269" s="1" t="s">
        <v>11386</v>
      </c>
    </row>
    <row r="270" spans="1:13" x14ac:dyDescent="0.35">
      <c r="A270" s="1">
        <v>0</v>
      </c>
      <c r="B270" s="3">
        <v>1</v>
      </c>
      <c r="C270" s="3">
        <f t="shared" si="16"/>
        <v>0</v>
      </c>
      <c r="D270" s="3">
        <v>6</v>
      </c>
      <c r="E270" s="4">
        <f t="shared" si="17"/>
        <v>5</v>
      </c>
      <c r="F270" s="3">
        <v>7</v>
      </c>
      <c r="G270" s="4">
        <f t="shared" si="18"/>
        <v>6</v>
      </c>
      <c r="H270" s="5">
        <f t="shared" ca="1" si="19"/>
        <v>0.53640579755698292</v>
      </c>
      <c r="I270" s="1" t="s">
        <v>6352</v>
      </c>
      <c r="J270" s="1" t="s">
        <v>11773</v>
      </c>
      <c r="K270" s="1" t="s">
        <v>57</v>
      </c>
      <c r="L270" s="1" t="s">
        <v>3747</v>
      </c>
      <c r="M270" s="1" t="s">
        <v>8546</v>
      </c>
    </row>
    <row r="271" spans="1:13" s="7" customFormat="1" ht="14.15" thickBot="1" x14ac:dyDescent="0.4">
      <c r="A271" s="1">
        <v>0</v>
      </c>
      <c r="B271" s="3">
        <v>27</v>
      </c>
      <c r="C271" s="3">
        <f t="shared" si="16"/>
        <v>26</v>
      </c>
      <c r="D271" s="3">
        <v>9</v>
      </c>
      <c r="E271" s="4">
        <f t="shared" si="17"/>
        <v>8</v>
      </c>
      <c r="F271" s="3">
        <v>3</v>
      </c>
      <c r="G271" s="4">
        <f t="shared" si="18"/>
        <v>2</v>
      </c>
      <c r="H271" s="5">
        <f t="shared" ca="1" si="19"/>
        <v>0.56657570150975334</v>
      </c>
      <c r="I271" s="1" t="s">
        <v>8237</v>
      </c>
      <c r="J271" s="1" t="s">
        <v>14154</v>
      </c>
      <c r="K271" s="1" t="s">
        <v>2466</v>
      </c>
      <c r="L271" s="1" t="s">
        <v>5771</v>
      </c>
      <c r="M271" s="1" t="s">
        <v>11074</v>
      </c>
    </row>
    <row r="272" spans="1:13" x14ac:dyDescent="0.35">
      <c r="A272" s="1">
        <v>0</v>
      </c>
      <c r="B272" s="3">
        <v>13</v>
      </c>
      <c r="C272" s="3">
        <f t="shared" si="16"/>
        <v>12</v>
      </c>
      <c r="D272" s="3">
        <v>8</v>
      </c>
      <c r="E272" s="4">
        <f t="shared" si="17"/>
        <v>7</v>
      </c>
      <c r="F272" s="3">
        <v>6</v>
      </c>
      <c r="G272" s="4">
        <f t="shared" si="18"/>
        <v>5</v>
      </c>
      <c r="H272" s="5">
        <f t="shared" ca="1" si="19"/>
        <v>0.97519920200063559</v>
      </c>
      <c r="I272" s="1" t="s">
        <v>7268</v>
      </c>
      <c r="J272" s="1" t="s">
        <v>12888</v>
      </c>
      <c r="K272" s="1" t="s">
        <v>1161</v>
      </c>
      <c r="L272" s="1" t="s">
        <v>4689</v>
      </c>
      <c r="M272" s="1" t="s">
        <v>9732</v>
      </c>
    </row>
    <row r="273" spans="1:13" x14ac:dyDescent="0.35">
      <c r="A273" s="1">
        <v>0</v>
      </c>
      <c r="B273" s="3">
        <v>4</v>
      </c>
      <c r="C273" s="3">
        <f t="shared" si="16"/>
        <v>3</v>
      </c>
      <c r="D273" s="3">
        <v>8</v>
      </c>
      <c r="E273" s="4">
        <f t="shared" si="17"/>
        <v>7</v>
      </c>
      <c r="F273" s="3">
        <v>2</v>
      </c>
      <c r="G273" s="4">
        <f t="shared" si="18"/>
        <v>1</v>
      </c>
      <c r="H273" s="5">
        <f t="shared" ca="1" si="19"/>
        <v>0.12331094203098847</v>
      </c>
      <c r="I273" s="1" t="s">
        <v>6630</v>
      </c>
      <c r="J273" s="1" t="s">
        <v>12063</v>
      </c>
      <c r="K273" s="1" t="s">
        <v>285</v>
      </c>
      <c r="L273" s="1" t="s">
        <v>3967</v>
      </c>
      <c r="M273" s="1" t="s">
        <v>8857</v>
      </c>
    </row>
    <row r="274" spans="1:13" x14ac:dyDescent="0.35">
      <c r="A274" s="1">
        <v>0</v>
      </c>
      <c r="B274" s="3">
        <v>9</v>
      </c>
      <c r="C274" s="3">
        <f t="shared" si="16"/>
        <v>8</v>
      </c>
      <c r="D274" s="3">
        <v>10</v>
      </c>
      <c r="E274" s="4">
        <f t="shared" si="17"/>
        <v>9</v>
      </c>
      <c r="F274" s="3">
        <v>2</v>
      </c>
      <c r="G274" s="4">
        <f t="shared" si="18"/>
        <v>1</v>
      </c>
      <c r="H274" s="5">
        <f t="shared" ca="1" si="19"/>
        <v>0.2552163144241808</v>
      </c>
      <c r="I274" s="1" t="s">
        <v>7004</v>
      </c>
      <c r="J274" s="1" t="s">
        <v>12537</v>
      </c>
      <c r="K274" s="1" t="s">
        <v>781</v>
      </c>
      <c r="L274" s="1" t="s">
        <v>4379</v>
      </c>
      <c r="M274" s="1" t="s">
        <v>9363</v>
      </c>
    </row>
    <row r="275" spans="1:13" x14ac:dyDescent="0.35">
      <c r="A275" s="1">
        <v>0</v>
      </c>
      <c r="B275" s="3">
        <v>4</v>
      </c>
      <c r="C275" s="3">
        <f t="shared" si="16"/>
        <v>3</v>
      </c>
      <c r="D275" s="3">
        <v>8</v>
      </c>
      <c r="E275" s="4">
        <f t="shared" si="17"/>
        <v>7</v>
      </c>
      <c r="F275" s="3">
        <v>7</v>
      </c>
      <c r="G275" s="4">
        <f t="shared" si="18"/>
        <v>6</v>
      </c>
      <c r="H275" s="5">
        <f t="shared" ca="1" si="19"/>
        <v>0.24981628977573933</v>
      </c>
      <c r="I275" s="1" t="s">
        <v>6633</v>
      </c>
      <c r="J275" s="1" t="s">
        <v>12068</v>
      </c>
      <c r="K275" s="1" t="s">
        <v>290</v>
      </c>
      <c r="L275" s="1" t="s">
        <v>3971</v>
      </c>
      <c r="M275" s="1" t="s">
        <v>8862</v>
      </c>
    </row>
    <row r="276" spans="1:13" x14ac:dyDescent="0.35">
      <c r="A276" s="1">
        <v>0</v>
      </c>
      <c r="B276" s="3">
        <v>17</v>
      </c>
      <c r="C276" s="3">
        <f t="shared" si="16"/>
        <v>16</v>
      </c>
      <c r="D276" s="3">
        <v>4</v>
      </c>
      <c r="E276" s="4">
        <f t="shared" si="17"/>
        <v>3</v>
      </c>
      <c r="F276" s="3">
        <v>10</v>
      </c>
      <c r="G276" s="4">
        <f t="shared" si="18"/>
        <v>9</v>
      </c>
      <c r="H276" s="5">
        <f t="shared" ca="1" si="19"/>
        <v>0.9802480188669338</v>
      </c>
      <c r="I276" s="1" t="s">
        <v>7520</v>
      </c>
      <c r="J276" s="1" t="s">
        <v>13212</v>
      </c>
      <c r="K276" s="1" t="s">
        <v>1513</v>
      </c>
      <c r="L276" s="1" t="s">
        <v>4981</v>
      </c>
      <c r="M276" s="1" t="s">
        <v>10076</v>
      </c>
    </row>
    <row r="277" spans="1:13" x14ac:dyDescent="0.35">
      <c r="A277" s="1">
        <v>0</v>
      </c>
      <c r="B277" s="3">
        <v>24</v>
      </c>
      <c r="C277" s="3">
        <f t="shared" si="16"/>
        <v>23</v>
      </c>
      <c r="D277" s="3">
        <v>9</v>
      </c>
      <c r="E277" s="4">
        <f t="shared" si="17"/>
        <v>8</v>
      </c>
      <c r="F277" s="3">
        <v>10</v>
      </c>
      <c r="G277" s="4">
        <f t="shared" si="18"/>
        <v>9</v>
      </c>
      <c r="H277" s="5">
        <f t="shared" ca="1" si="19"/>
        <v>0.37027382228707251</v>
      </c>
      <c r="I277" s="1" t="s">
        <v>15210</v>
      </c>
      <c r="J277" s="1" t="s">
        <v>13896</v>
      </c>
      <c r="K277" s="1" t="s">
        <v>2196</v>
      </c>
      <c r="L277" s="1" t="s">
        <v>5534</v>
      </c>
      <c r="M277" s="1" t="s">
        <v>10788</v>
      </c>
    </row>
    <row r="278" spans="1:13" x14ac:dyDescent="0.35">
      <c r="A278" s="1">
        <v>0</v>
      </c>
      <c r="B278" s="3">
        <v>8</v>
      </c>
      <c r="C278" s="3">
        <f t="shared" si="16"/>
        <v>7</v>
      </c>
      <c r="D278" s="3">
        <v>2</v>
      </c>
      <c r="E278" s="4">
        <f t="shared" si="17"/>
        <v>1</v>
      </c>
      <c r="F278" s="3">
        <v>1</v>
      </c>
      <c r="G278" s="4">
        <f t="shared" si="18"/>
        <v>0</v>
      </c>
      <c r="H278" s="5">
        <f t="shared" ca="1" si="19"/>
        <v>0.93731396127679234</v>
      </c>
      <c r="I278" s="1" t="s">
        <v>14715</v>
      </c>
      <c r="J278" s="1" t="s">
        <v>12377</v>
      </c>
      <c r="K278" s="1" t="s">
        <v>604</v>
      </c>
      <c r="L278" s="1" t="s">
        <v>11492</v>
      </c>
      <c r="M278" s="1" t="s">
        <v>9189</v>
      </c>
    </row>
    <row r="279" spans="1:13" x14ac:dyDescent="0.35">
      <c r="A279" s="1">
        <v>0</v>
      </c>
      <c r="B279" s="3">
        <v>4</v>
      </c>
      <c r="C279" s="3">
        <f t="shared" si="16"/>
        <v>3</v>
      </c>
      <c r="D279" s="3">
        <v>2</v>
      </c>
      <c r="E279" s="4">
        <f t="shared" si="17"/>
        <v>1</v>
      </c>
      <c r="F279" s="3">
        <v>2</v>
      </c>
      <c r="G279" s="4">
        <f t="shared" si="18"/>
        <v>1</v>
      </c>
      <c r="H279" s="5">
        <f t="shared" ca="1" si="19"/>
        <v>0.51461033160091618</v>
      </c>
      <c r="I279" s="1" t="s">
        <v>14602</v>
      </c>
      <c r="J279" s="1" t="s">
        <v>12009</v>
      </c>
      <c r="K279" s="1" t="s">
        <v>232</v>
      </c>
      <c r="L279" s="1" t="s">
        <v>3922</v>
      </c>
      <c r="M279" s="1" t="s">
        <v>8799</v>
      </c>
    </row>
    <row r="280" spans="1:13" x14ac:dyDescent="0.35">
      <c r="A280" s="1">
        <v>0</v>
      </c>
      <c r="B280" s="3">
        <v>27</v>
      </c>
      <c r="C280" s="3">
        <f t="shared" si="16"/>
        <v>26</v>
      </c>
      <c r="D280" s="3">
        <v>2</v>
      </c>
      <c r="E280" s="4">
        <f t="shared" si="17"/>
        <v>1</v>
      </c>
      <c r="F280" s="3">
        <v>3</v>
      </c>
      <c r="G280" s="4">
        <f t="shared" si="18"/>
        <v>2</v>
      </c>
      <c r="H280" s="5">
        <f t="shared" ca="1" si="19"/>
        <v>0.23872512211024211</v>
      </c>
      <c r="I280" s="1" t="s">
        <v>15295</v>
      </c>
      <c r="J280" s="1" t="s">
        <v>14092</v>
      </c>
      <c r="K280" s="1" t="s">
        <v>2891</v>
      </c>
      <c r="L280" s="1" t="s">
        <v>5711</v>
      </c>
      <c r="M280" s="1" t="s">
        <v>11004</v>
      </c>
    </row>
    <row r="281" spans="1:13" s="7" customFormat="1" ht="14.15" thickBot="1" x14ac:dyDescent="0.4">
      <c r="A281" s="1">
        <v>0</v>
      </c>
      <c r="B281" s="3">
        <v>25</v>
      </c>
      <c r="C281" s="3">
        <f t="shared" si="16"/>
        <v>24</v>
      </c>
      <c r="D281" s="3">
        <v>10</v>
      </c>
      <c r="E281" s="4">
        <f t="shared" si="17"/>
        <v>9</v>
      </c>
      <c r="F281" s="3">
        <v>10</v>
      </c>
      <c r="G281" s="4">
        <f t="shared" si="18"/>
        <v>9</v>
      </c>
      <c r="H281" s="5">
        <f t="shared" ca="1" si="19"/>
        <v>0.31730537669089409</v>
      </c>
      <c r="I281" s="1" t="s">
        <v>8116</v>
      </c>
      <c r="J281" s="1" t="s">
        <v>13996</v>
      </c>
      <c r="K281" s="1" t="s">
        <v>2299</v>
      </c>
      <c r="L281" s="1" t="s">
        <v>5622</v>
      </c>
      <c r="M281" s="1" t="s">
        <v>10892</v>
      </c>
    </row>
    <row r="282" spans="1:13" x14ac:dyDescent="0.35">
      <c r="A282" s="1">
        <v>0</v>
      </c>
      <c r="B282" s="3">
        <v>1</v>
      </c>
      <c r="C282" s="3">
        <f t="shared" si="16"/>
        <v>0</v>
      </c>
      <c r="D282" s="3">
        <v>4</v>
      </c>
      <c r="E282" s="4">
        <f t="shared" si="17"/>
        <v>3</v>
      </c>
      <c r="F282" s="3">
        <v>7</v>
      </c>
      <c r="G282" s="4">
        <f t="shared" si="18"/>
        <v>6</v>
      </c>
      <c r="H282" s="5">
        <f t="shared" ca="1" si="19"/>
        <v>0.35936965077524596</v>
      </c>
      <c r="I282" s="1" t="s">
        <v>6338</v>
      </c>
      <c r="J282" s="1" t="s">
        <v>11755</v>
      </c>
      <c r="K282" s="1" t="s">
        <v>38</v>
      </c>
      <c r="L282" s="1" t="s">
        <v>3732</v>
      </c>
      <c r="M282" s="1" t="s">
        <v>8526</v>
      </c>
    </row>
    <row r="283" spans="1:13" x14ac:dyDescent="0.35">
      <c r="A283" s="1">
        <v>0</v>
      </c>
      <c r="B283" s="3">
        <v>22</v>
      </c>
      <c r="C283" s="3">
        <f t="shared" si="16"/>
        <v>21</v>
      </c>
      <c r="D283" s="3">
        <v>8</v>
      </c>
      <c r="E283" s="4">
        <f t="shared" si="17"/>
        <v>7</v>
      </c>
      <c r="F283" s="3">
        <v>3</v>
      </c>
      <c r="G283" s="4">
        <f t="shared" si="18"/>
        <v>2</v>
      </c>
      <c r="H283" s="5">
        <f t="shared" ca="1" si="19"/>
        <v>0.21745234708920125</v>
      </c>
      <c r="I283" s="1" t="s">
        <v>15148</v>
      </c>
      <c r="J283" s="1" t="s">
        <v>13697</v>
      </c>
      <c r="K283" s="1" t="s">
        <v>2004</v>
      </c>
      <c r="L283" s="1" t="s">
        <v>5378</v>
      </c>
      <c r="M283" s="1" t="s">
        <v>10584</v>
      </c>
    </row>
    <row r="284" spans="1:13" x14ac:dyDescent="0.35">
      <c r="A284" s="1">
        <v>0</v>
      </c>
      <c r="B284" s="3">
        <v>23</v>
      </c>
      <c r="C284" s="3">
        <f t="shared" si="16"/>
        <v>22</v>
      </c>
      <c r="D284" s="3">
        <v>10</v>
      </c>
      <c r="E284" s="4">
        <f t="shared" si="17"/>
        <v>9</v>
      </c>
      <c r="F284" s="3">
        <v>6</v>
      </c>
      <c r="G284" s="4">
        <f t="shared" si="18"/>
        <v>5</v>
      </c>
      <c r="H284" s="5">
        <f t="shared" ca="1" si="19"/>
        <v>0.67407231663940204</v>
      </c>
      <c r="I284" s="1" t="s">
        <v>7975</v>
      </c>
      <c r="J284" s="1" t="s">
        <v>13736</v>
      </c>
      <c r="K284" s="1" t="s">
        <v>2113</v>
      </c>
      <c r="L284" s="1" t="s">
        <v>5471</v>
      </c>
      <c r="M284" s="1" t="s">
        <v>10702</v>
      </c>
    </row>
    <row r="285" spans="1:13" x14ac:dyDescent="0.35">
      <c r="A285" s="1">
        <v>0</v>
      </c>
      <c r="B285" s="3">
        <v>7</v>
      </c>
      <c r="C285" s="3">
        <f t="shared" si="16"/>
        <v>6</v>
      </c>
      <c r="D285" s="3">
        <v>1</v>
      </c>
      <c r="E285" s="4">
        <f t="shared" si="17"/>
        <v>0</v>
      </c>
      <c r="F285" s="3">
        <v>3</v>
      </c>
      <c r="G285" s="4">
        <f t="shared" si="18"/>
        <v>2</v>
      </c>
      <c r="H285" s="5">
        <f t="shared" ca="1" si="19"/>
        <v>7.6592500895817706E-2</v>
      </c>
      <c r="I285" s="1" t="s">
        <v>6789</v>
      </c>
      <c r="J285" s="1" t="s">
        <v>12278</v>
      </c>
      <c r="K285" s="1" t="s">
        <v>496</v>
      </c>
      <c r="L285" s="1" t="s">
        <v>4147</v>
      </c>
      <c r="M285" s="1" t="s">
        <v>9081</v>
      </c>
    </row>
    <row r="286" spans="1:13" x14ac:dyDescent="0.35">
      <c r="A286" s="1">
        <v>0</v>
      </c>
      <c r="B286" s="3">
        <v>30</v>
      </c>
      <c r="C286" s="3">
        <f t="shared" si="16"/>
        <v>29</v>
      </c>
      <c r="D286" s="3">
        <v>4</v>
      </c>
      <c r="E286" s="4">
        <f t="shared" si="17"/>
        <v>3</v>
      </c>
      <c r="F286" s="3">
        <v>8</v>
      </c>
      <c r="G286" s="4">
        <f t="shared" si="18"/>
        <v>7</v>
      </c>
      <c r="H286" s="5">
        <f t="shared" ca="1" si="19"/>
        <v>0.79376232786205103</v>
      </c>
      <c r="I286" s="15" t="s">
        <v>8412</v>
      </c>
      <c r="J286" s="1" t="s">
        <v>14386</v>
      </c>
      <c r="K286" s="15" t="s">
        <v>2711</v>
      </c>
      <c r="L286" s="15" t="s">
        <v>5954</v>
      </c>
      <c r="M286" s="1" t="s">
        <v>11315</v>
      </c>
    </row>
    <row r="287" spans="1:13" x14ac:dyDescent="0.35">
      <c r="A287" s="1">
        <v>0</v>
      </c>
      <c r="B287" s="3">
        <v>7</v>
      </c>
      <c r="C287" s="3">
        <f t="shared" si="16"/>
        <v>6</v>
      </c>
      <c r="D287" s="3">
        <v>9</v>
      </c>
      <c r="E287" s="4">
        <f t="shared" si="17"/>
        <v>8</v>
      </c>
      <c r="F287" s="3">
        <v>4</v>
      </c>
      <c r="G287" s="4">
        <f t="shared" si="18"/>
        <v>3</v>
      </c>
      <c r="H287" s="5">
        <f t="shared" ca="1" si="19"/>
        <v>0.93544152783906076</v>
      </c>
      <c r="I287" s="1" t="s">
        <v>6852</v>
      </c>
      <c r="J287" s="1" t="s">
        <v>12352</v>
      </c>
      <c r="K287" s="1" t="s">
        <v>577</v>
      </c>
      <c r="L287" s="1" t="s">
        <v>6094</v>
      </c>
      <c r="M287" s="1" t="s">
        <v>9162</v>
      </c>
    </row>
    <row r="288" spans="1:13" x14ac:dyDescent="0.35">
      <c r="A288" s="1">
        <v>0</v>
      </c>
      <c r="B288" s="3">
        <v>31</v>
      </c>
      <c r="C288" s="3">
        <f t="shared" si="16"/>
        <v>30</v>
      </c>
      <c r="D288" s="3">
        <v>1</v>
      </c>
      <c r="E288" s="4">
        <f t="shared" si="17"/>
        <v>0</v>
      </c>
      <c r="F288" s="3">
        <v>1</v>
      </c>
      <c r="G288" s="4">
        <f t="shared" si="18"/>
        <v>0</v>
      </c>
      <c r="H288" s="5">
        <f t="shared" ca="1" si="19"/>
        <v>0.15065923046887875</v>
      </c>
      <c r="I288" s="1" t="s">
        <v>8049</v>
      </c>
      <c r="J288" s="1" t="s">
        <v>13902</v>
      </c>
      <c r="K288" s="1" t="s">
        <v>2773</v>
      </c>
      <c r="L288" s="1" t="s">
        <v>5540</v>
      </c>
      <c r="M288" s="1" t="s">
        <v>10795</v>
      </c>
    </row>
    <row r="289" spans="1:13" x14ac:dyDescent="0.35">
      <c r="A289" s="1">
        <v>0</v>
      </c>
      <c r="B289" s="3">
        <v>22</v>
      </c>
      <c r="C289" s="3">
        <f t="shared" si="16"/>
        <v>21</v>
      </c>
      <c r="D289" s="3">
        <v>5</v>
      </c>
      <c r="E289" s="4">
        <f t="shared" si="17"/>
        <v>4</v>
      </c>
      <c r="F289" s="3">
        <v>1</v>
      </c>
      <c r="G289" s="4">
        <f t="shared" si="18"/>
        <v>0</v>
      </c>
      <c r="H289" s="5">
        <f t="shared" ca="1" si="19"/>
        <v>0.14227892086830862</v>
      </c>
      <c r="I289" s="1" t="s">
        <v>7870</v>
      </c>
      <c r="J289" s="1" t="s">
        <v>13671</v>
      </c>
      <c r="K289" s="1" t="s">
        <v>1974</v>
      </c>
      <c r="L289" s="1" t="s">
        <v>5353</v>
      </c>
      <c r="M289" s="1" t="s">
        <v>10554</v>
      </c>
    </row>
    <row r="290" spans="1:13" x14ac:dyDescent="0.35">
      <c r="A290" s="1">
        <v>0</v>
      </c>
      <c r="B290" s="3">
        <v>2</v>
      </c>
      <c r="C290" s="3">
        <f t="shared" si="16"/>
        <v>1</v>
      </c>
      <c r="D290" s="3">
        <v>3</v>
      </c>
      <c r="E290" s="4">
        <f t="shared" si="17"/>
        <v>2</v>
      </c>
      <c r="F290" s="3">
        <v>5</v>
      </c>
      <c r="G290" s="4">
        <f t="shared" si="18"/>
        <v>4</v>
      </c>
      <c r="H290" s="5">
        <f t="shared" ca="1" si="19"/>
        <v>0.31003170538100688</v>
      </c>
      <c r="I290" s="1" t="s">
        <v>14530</v>
      </c>
      <c r="J290" s="1" t="s">
        <v>2581</v>
      </c>
      <c r="K290" s="1" t="s">
        <v>6433</v>
      </c>
      <c r="L290" s="1" t="s">
        <v>3799</v>
      </c>
      <c r="M290" s="1" t="s">
        <v>8614</v>
      </c>
    </row>
    <row r="291" spans="1:13" s="7" customFormat="1" ht="14.15" thickBot="1" x14ac:dyDescent="0.4">
      <c r="A291" s="1">
        <v>0</v>
      </c>
      <c r="B291" s="3">
        <v>1</v>
      </c>
      <c r="C291" s="3">
        <f t="shared" si="16"/>
        <v>0</v>
      </c>
      <c r="D291" s="3">
        <v>6</v>
      </c>
      <c r="E291" s="4">
        <f t="shared" si="17"/>
        <v>5</v>
      </c>
      <c r="F291" s="3">
        <v>2</v>
      </c>
      <c r="G291" s="4">
        <f t="shared" si="18"/>
        <v>1</v>
      </c>
      <c r="H291" s="5">
        <f t="shared" ca="1" si="19"/>
        <v>0.39887132520481772</v>
      </c>
      <c r="I291" s="1" t="s">
        <v>6349</v>
      </c>
      <c r="J291" s="1" t="s">
        <v>11769</v>
      </c>
      <c r="K291" s="1" t="s">
        <v>52</v>
      </c>
      <c r="L291" s="1" t="s">
        <v>3743</v>
      </c>
      <c r="M291" s="1" t="s">
        <v>8541</v>
      </c>
    </row>
    <row r="292" spans="1:13" x14ac:dyDescent="0.35">
      <c r="A292" s="1">
        <v>0</v>
      </c>
      <c r="B292" s="3">
        <v>13</v>
      </c>
      <c r="C292" s="3">
        <f t="shared" si="16"/>
        <v>12</v>
      </c>
      <c r="D292" s="3">
        <v>10</v>
      </c>
      <c r="E292" s="4">
        <f t="shared" si="17"/>
        <v>9</v>
      </c>
      <c r="F292" s="3">
        <v>10</v>
      </c>
      <c r="G292" s="4">
        <f t="shared" si="18"/>
        <v>9</v>
      </c>
      <c r="H292" s="5">
        <f t="shared" ca="1" si="19"/>
        <v>0.82144102884622827</v>
      </c>
      <c r="I292" s="1" t="s">
        <v>7286</v>
      </c>
      <c r="J292" s="1" t="s">
        <v>12912</v>
      </c>
      <c r="K292" s="1" t="s">
        <v>1185</v>
      </c>
      <c r="L292" s="1" t="s">
        <v>4709</v>
      </c>
      <c r="M292" s="1" t="s">
        <v>9754</v>
      </c>
    </row>
    <row r="293" spans="1:13" x14ac:dyDescent="0.35">
      <c r="A293" s="1">
        <v>0</v>
      </c>
      <c r="B293" s="3">
        <v>2</v>
      </c>
      <c r="C293" s="3">
        <f t="shared" si="16"/>
        <v>1</v>
      </c>
      <c r="D293" s="3">
        <v>4</v>
      </c>
      <c r="E293" s="4">
        <f t="shared" si="17"/>
        <v>3</v>
      </c>
      <c r="F293" s="3">
        <v>2</v>
      </c>
      <c r="G293" s="4">
        <f t="shared" si="18"/>
        <v>1</v>
      </c>
      <c r="H293" s="5">
        <f t="shared" ca="1" si="19"/>
        <v>0.39822641070417741</v>
      </c>
      <c r="I293" s="1" t="s">
        <v>6443</v>
      </c>
      <c r="J293" s="1" t="s">
        <v>11843</v>
      </c>
      <c r="K293" s="1" t="s">
        <v>6442</v>
      </c>
      <c r="L293" s="1" t="s">
        <v>3805</v>
      </c>
      <c r="M293" s="1" t="s">
        <v>8621</v>
      </c>
    </row>
    <row r="294" spans="1:13" x14ac:dyDescent="0.35">
      <c r="A294" s="1">
        <v>0</v>
      </c>
      <c r="B294" s="3">
        <v>9</v>
      </c>
      <c r="C294" s="3">
        <f t="shared" si="16"/>
        <v>8</v>
      </c>
      <c r="D294" s="3">
        <v>8</v>
      </c>
      <c r="E294" s="4">
        <f t="shared" si="17"/>
        <v>7</v>
      </c>
      <c r="F294" s="3">
        <v>9</v>
      </c>
      <c r="G294" s="4">
        <f t="shared" si="18"/>
        <v>8</v>
      </c>
      <c r="H294" s="5">
        <f t="shared" ca="1" si="19"/>
        <v>4.5391355612603546E-2</v>
      </c>
      <c r="I294" s="1" t="s">
        <v>6997</v>
      </c>
      <c r="J294" s="1" t="s">
        <v>12528</v>
      </c>
      <c r="K294" s="1" t="s">
        <v>768</v>
      </c>
      <c r="L294" s="1" t="s">
        <v>4368</v>
      </c>
      <c r="M294" s="1" t="s">
        <v>9351</v>
      </c>
    </row>
    <row r="295" spans="1:13" x14ac:dyDescent="0.35">
      <c r="A295" s="1">
        <v>0</v>
      </c>
      <c r="B295" s="3">
        <v>3</v>
      </c>
      <c r="C295" s="3">
        <f t="shared" si="16"/>
        <v>2</v>
      </c>
      <c r="D295" s="3">
        <v>1</v>
      </c>
      <c r="E295" s="4">
        <f t="shared" si="17"/>
        <v>0</v>
      </c>
      <c r="F295" s="3">
        <v>10</v>
      </c>
      <c r="G295" s="4">
        <f t="shared" si="18"/>
        <v>9</v>
      </c>
      <c r="H295" s="5">
        <f t="shared" ca="1" si="19"/>
        <v>0.78581689444741032</v>
      </c>
      <c r="I295" s="1" t="s">
        <v>6519</v>
      </c>
      <c r="J295" s="1" t="s">
        <v>11915</v>
      </c>
      <c r="K295" s="1" t="s">
        <v>2909</v>
      </c>
      <c r="L295" s="1" t="s">
        <v>3857</v>
      </c>
      <c r="M295" s="1" t="s">
        <v>8698</v>
      </c>
    </row>
    <row r="296" spans="1:13" x14ac:dyDescent="0.35">
      <c r="A296" s="1">
        <v>0</v>
      </c>
      <c r="B296" s="3">
        <v>14</v>
      </c>
      <c r="C296" s="3">
        <f t="shared" si="16"/>
        <v>13</v>
      </c>
      <c r="D296" s="3">
        <v>2</v>
      </c>
      <c r="E296" s="4">
        <f t="shared" si="17"/>
        <v>1</v>
      </c>
      <c r="F296" s="3">
        <v>1</v>
      </c>
      <c r="G296" s="4">
        <f t="shared" si="18"/>
        <v>0</v>
      </c>
      <c r="H296" s="5">
        <f t="shared" ca="1" si="19"/>
        <v>0.27475936697146452</v>
      </c>
      <c r="I296" s="1" t="s">
        <v>7295</v>
      </c>
      <c r="J296" s="1" t="s">
        <v>12878</v>
      </c>
      <c r="K296" s="1" t="s">
        <v>1196</v>
      </c>
      <c r="L296" s="1" t="s">
        <v>4718</v>
      </c>
      <c r="M296" s="1" t="s">
        <v>9765</v>
      </c>
    </row>
    <row r="297" spans="1:13" x14ac:dyDescent="0.35">
      <c r="A297" s="1">
        <v>0</v>
      </c>
      <c r="B297" s="3">
        <v>27</v>
      </c>
      <c r="C297" s="3">
        <f t="shared" si="16"/>
        <v>26</v>
      </c>
      <c r="D297" s="3">
        <v>3</v>
      </c>
      <c r="E297" s="4">
        <f t="shared" si="17"/>
        <v>2</v>
      </c>
      <c r="F297" s="3">
        <v>3</v>
      </c>
      <c r="G297" s="4">
        <f t="shared" si="18"/>
        <v>2</v>
      </c>
      <c r="H297" s="5">
        <f t="shared" ca="1" si="19"/>
        <v>1.6366074674582731E-2</v>
      </c>
      <c r="I297" s="1" t="s">
        <v>8189</v>
      </c>
      <c r="J297" s="1" t="s">
        <v>14102</v>
      </c>
      <c r="K297" s="1" t="s">
        <v>2409</v>
      </c>
      <c r="L297" s="1" t="s">
        <v>5720</v>
      </c>
      <c r="M297" s="1" t="s">
        <v>11014</v>
      </c>
    </row>
    <row r="298" spans="1:13" x14ac:dyDescent="0.35">
      <c r="A298" s="1">
        <v>0</v>
      </c>
      <c r="B298" s="3">
        <v>15</v>
      </c>
      <c r="C298" s="3">
        <f t="shared" si="16"/>
        <v>14</v>
      </c>
      <c r="D298" s="3">
        <v>10</v>
      </c>
      <c r="E298" s="4">
        <f t="shared" si="17"/>
        <v>9</v>
      </c>
      <c r="F298" s="3">
        <v>10</v>
      </c>
      <c r="G298" s="4">
        <f t="shared" si="18"/>
        <v>9</v>
      </c>
      <c r="H298" s="5">
        <f t="shared" ca="1" si="19"/>
        <v>0.40945350990900353</v>
      </c>
      <c r="I298" s="1" t="s">
        <v>7425</v>
      </c>
      <c r="J298" s="1" t="s">
        <v>13085</v>
      </c>
      <c r="K298" s="1" t="s">
        <v>1379</v>
      </c>
      <c r="L298" s="1" t="s">
        <v>4868</v>
      </c>
      <c r="M298" s="1" t="s">
        <v>9944</v>
      </c>
    </row>
    <row r="299" spans="1:13" x14ac:dyDescent="0.35">
      <c r="A299" s="1">
        <v>0</v>
      </c>
      <c r="B299" s="3">
        <v>10</v>
      </c>
      <c r="C299" s="3">
        <f t="shared" si="16"/>
        <v>9</v>
      </c>
      <c r="D299" s="3">
        <v>3</v>
      </c>
      <c r="E299" s="4">
        <f t="shared" si="17"/>
        <v>2</v>
      </c>
      <c r="F299" s="3">
        <v>9</v>
      </c>
      <c r="G299" s="4">
        <f t="shared" si="18"/>
        <v>8</v>
      </c>
      <c r="H299" s="5">
        <f t="shared" ca="1" si="19"/>
        <v>0.10840383703299006</v>
      </c>
      <c r="I299" s="1" t="s">
        <v>7028</v>
      </c>
      <c r="J299" s="1" t="s">
        <v>12218</v>
      </c>
      <c r="K299" s="1" t="s">
        <v>818</v>
      </c>
      <c r="L299" s="1" t="s">
        <v>4413</v>
      </c>
      <c r="M299" s="1" t="s">
        <v>9400</v>
      </c>
    </row>
    <row r="300" spans="1:13" x14ac:dyDescent="0.35">
      <c r="A300" s="1">
        <v>0</v>
      </c>
      <c r="B300" s="3">
        <v>24</v>
      </c>
      <c r="C300" s="3">
        <f t="shared" si="16"/>
        <v>23</v>
      </c>
      <c r="D300" s="3">
        <v>7</v>
      </c>
      <c r="E300" s="4">
        <f t="shared" si="17"/>
        <v>6</v>
      </c>
      <c r="F300" s="3">
        <v>7</v>
      </c>
      <c r="G300" s="4">
        <f t="shared" si="18"/>
        <v>6</v>
      </c>
      <c r="H300" s="5">
        <f t="shared" ca="1" si="19"/>
        <v>0.58989420233050038</v>
      </c>
      <c r="I300" s="1" t="s">
        <v>8029</v>
      </c>
      <c r="J300" s="1" t="s">
        <v>13873</v>
      </c>
      <c r="K300" s="1" t="s">
        <v>2173</v>
      </c>
      <c r="L300" s="1" t="s">
        <v>5519</v>
      </c>
      <c r="M300" s="1" t="s">
        <v>10767</v>
      </c>
    </row>
    <row r="301" spans="1:13" s="7" customFormat="1" ht="14.15" thickBot="1" x14ac:dyDescent="0.4">
      <c r="A301" s="1">
        <v>0</v>
      </c>
      <c r="B301" s="3">
        <v>10</v>
      </c>
      <c r="C301" s="3">
        <f t="shared" si="16"/>
        <v>9</v>
      </c>
      <c r="D301" s="3">
        <v>2</v>
      </c>
      <c r="E301" s="4">
        <f t="shared" si="17"/>
        <v>1</v>
      </c>
      <c r="F301" s="3">
        <v>6</v>
      </c>
      <c r="G301" s="4">
        <f t="shared" si="18"/>
        <v>5</v>
      </c>
      <c r="H301" s="5">
        <f t="shared" ca="1" si="19"/>
        <v>0.56072498432200935</v>
      </c>
      <c r="I301" s="1" t="s">
        <v>7020</v>
      </c>
      <c r="J301" s="1" t="s">
        <v>12560</v>
      </c>
      <c r="K301" s="1" t="s">
        <v>805</v>
      </c>
      <c r="L301" s="1" t="s">
        <v>4402</v>
      </c>
      <c r="M301" s="1" t="s">
        <v>9387</v>
      </c>
    </row>
    <row r="302" spans="1:13" x14ac:dyDescent="0.35">
      <c r="A302" s="1">
        <v>0</v>
      </c>
      <c r="B302" s="3">
        <v>21</v>
      </c>
      <c r="C302" s="3">
        <f t="shared" si="16"/>
        <v>20</v>
      </c>
      <c r="D302" s="3">
        <v>6</v>
      </c>
      <c r="E302" s="4">
        <f t="shared" si="17"/>
        <v>5</v>
      </c>
      <c r="F302" s="3">
        <v>9</v>
      </c>
      <c r="G302" s="4">
        <f t="shared" si="18"/>
        <v>8</v>
      </c>
      <c r="H302" s="5">
        <f t="shared" ca="1" si="19"/>
        <v>0.12680570224424248</v>
      </c>
      <c r="I302" s="1" t="s">
        <v>15116</v>
      </c>
      <c r="J302" s="1" t="s">
        <v>13599</v>
      </c>
      <c r="K302" s="1" t="s">
        <v>1904</v>
      </c>
      <c r="L302" s="1" t="s">
        <v>5297</v>
      </c>
      <c r="M302" s="1" t="s">
        <v>10476</v>
      </c>
    </row>
    <row r="303" spans="1:13" x14ac:dyDescent="0.35">
      <c r="A303" s="1">
        <v>0</v>
      </c>
      <c r="B303" s="3">
        <v>4</v>
      </c>
      <c r="C303" s="3">
        <f t="shared" si="16"/>
        <v>3</v>
      </c>
      <c r="D303" s="3">
        <v>2</v>
      </c>
      <c r="E303" s="4">
        <f t="shared" si="17"/>
        <v>1</v>
      </c>
      <c r="F303" s="3">
        <v>1</v>
      </c>
      <c r="G303" s="4">
        <f t="shared" si="18"/>
        <v>0</v>
      </c>
      <c r="H303" s="5">
        <f t="shared" ca="1" si="19"/>
        <v>0.90317454101469785</v>
      </c>
      <c r="I303" s="1" t="s">
        <v>14601</v>
      </c>
      <c r="J303" s="1" t="s">
        <v>12008</v>
      </c>
      <c r="K303" s="1" t="s">
        <v>3679</v>
      </c>
      <c r="L303" s="1" t="s">
        <v>3921</v>
      </c>
      <c r="M303" s="1" t="s">
        <v>8798</v>
      </c>
    </row>
    <row r="304" spans="1:13" x14ac:dyDescent="0.35">
      <c r="A304" s="1">
        <v>0</v>
      </c>
      <c r="B304" s="3">
        <v>24</v>
      </c>
      <c r="C304" s="3">
        <f t="shared" si="16"/>
        <v>23</v>
      </c>
      <c r="D304" s="3">
        <v>9</v>
      </c>
      <c r="E304" s="4">
        <f t="shared" si="17"/>
        <v>8</v>
      </c>
      <c r="F304" s="3">
        <v>4</v>
      </c>
      <c r="G304" s="4">
        <f t="shared" si="18"/>
        <v>3</v>
      </c>
      <c r="H304" s="5">
        <f t="shared" ca="1" si="19"/>
        <v>0.70221961675837241</v>
      </c>
      <c r="I304" s="1" t="s">
        <v>8040</v>
      </c>
      <c r="J304" s="1" t="s">
        <v>13890</v>
      </c>
      <c r="K304" s="1" t="s">
        <v>2190</v>
      </c>
      <c r="L304" s="1" t="s">
        <v>5530</v>
      </c>
      <c r="M304" s="1" t="s">
        <v>10783</v>
      </c>
    </row>
    <row r="305" spans="1:13" x14ac:dyDescent="0.35">
      <c r="A305" s="1">
        <v>0</v>
      </c>
      <c r="B305" s="3">
        <v>5</v>
      </c>
      <c r="C305" s="3">
        <f t="shared" si="16"/>
        <v>4</v>
      </c>
      <c r="D305" s="3">
        <v>2</v>
      </c>
      <c r="E305" s="4">
        <f t="shared" si="17"/>
        <v>1</v>
      </c>
      <c r="F305" s="3">
        <v>6</v>
      </c>
      <c r="G305" s="4">
        <f t="shared" si="18"/>
        <v>5</v>
      </c>
      <c r="H305" s="5">
        <f t="shared" ca="1" si="19"/>
        <v>0.55297552234888947</v>
      </c>
      <c r="I305" s="1" t="s">
        <v>6663</v>
      </c>
      <c r="J305" s="1" t="s">
        <v>12105</v>
      </c>
      <c r="K305" s="1" t="s">
        <v>325</v>
      </c>
      <c r="L305" s="1" t="s">
        <v>4002</v>
      </c>
      <c r="M305" s="1" t="s">
        <v>8900</v>
      </c>
    </row>
    <row r="306" spans="1:13" x14ac:dyDescent="0.35">
      <c r="A306" s="1">
        <v>0</v>
      </c>
      <c r="B306" s="3">
        <v>15</v>
      </c>
      <c r="C306" s="3">
        <f t="shared" si="16"/>
        <v>14</v>
      </c>
      <c r="D306" s="3">
        <v>10</v>
      </c>
      <c r="E306" s="4">
        <f t="shared" si="17"/>
        <v>9</v>
      </c>
      <c r="F306" s="3">
        <v>7</v>
      </c>
      <c r="G306" s="4">
        <f t="shared" si="18"/>
        <v>6</v>
      </c>
      <c r="H306" s="5">
        <f t="shared" ca="1" si="19"/>
        <v>0.993227648532643</v>
      </c>
      <c r="I306" s="1" t="s">
        <v>7422</v>
      </c>
      <c r="J306" s="1" t="s">
        <v>13082</v>
      </c>
      <c r="K306" s="1" t="s">
        <v>1377</v>
      </c>
      <c r="L306" s="1" t="s">
        <v>4866</v>
      </c>
      <c r="M306" s="1" t="s">
        <v>9941</v>
      </c>
    </row>
    <row r="307" spans="1:13" x14ac:dyDescent="0.35">
      <c r="A307" s="1">
        <v>0</v>
      </c>
      <c r="B307" s="3">
        <v>6</v>
      </c>
      <c r="C307" s="3">
        <f t="shared" si="16"/>
        <v>5</v>
      </c>
      <c r="D307" s="3">
        <v>3</v>
      </c>
      <c r="E307" s="4">
        <f t="shared" si="17"/>
        <v>2</v>
      </c>
      <c r="F307" s="3">
        <v>1</v>
      </c>
      <c r="G307" s="4">
        <f t="shared" si="18"/>
        <v>0</v>
      </c>
      <c r="H307" s="5">
        <f t="shared" ca="1" si="19"/>
        <v>0.98538810668863563</v>
      </c>
      <c r="I307" s="1" t="s">
        <v>14662</v>
      </c>
      <c r="J307" s="1" t="s">
        <v>12203</v>
      </c>
      <c r="K307" s="1" t="s">
        <v>421</v>
      </c>
      <c r="L307" s="1" t="s">
        <v>4085</v>
      </c>
      <c r="M307" s="1" t="s">
        <v>9001</v>
      </c>
    </row>
    <row r="308" spans="1:13" x14ac:dyDescent="0.35">
      <c r="A308" s="1">
        <v>0</v>
      </c>
      <c r="B308" s="3">
        <v>23</v>
      </c>
      <c r="C308" s="3">
        <f t="shared" si="16"/>
        <v>22</v>
      </c>
      <c r="D308" s="3">
        <v>1</v>
      </c>
      <c r="E308" s="4">
        <f t="shared" si="17"/>
        <v>0</v>
      </c>
      <c r="F308" s="3">
        <v>3</v>
      </c>
      <c r="G308" s="4">
        <f t="shared" si="18"/>
        <v>2</v>
      </c>
      <c r="H308" s="5">
        <f t="shared" ca="1" si="19"/>
        <v>0.95275131957157766</v>
      </c>
      <c r="I308" s="1" t="s">
        <v>2852</v>
      </c>
      <c r="J308" s="1" t="s">
        <v>13723</v>
      </c>
      <c r="K308" s="1" t="s">
        <v>2852</v>
      </c>
      <c r="L308" s="1" t="s">
        <v>5400</v>
      </c>
      <c r="M308" s="1" t="s">
        <v>10614</v>
      </c>
    </row>
    <row r="309" spans="1:13" x14ac:dyDescent="0.35">
      <c r="A309" s="1">
        <v>0</v>
      </c>
      <c r="B309" s="3">
        <v>1</v>
      </c>
      <c r="C309" s="3">
        <f t="shared" si="16"/>
        <v>0</v>
      </c>
      <c r="D309" s="3">
        <v>8</v>
      </c>
      <c r="E309" s="4">
        <f t="shared" si="17"/>
        <v>7</v>
      </c>
      <c r="F309" s="3">
        <v>2</v>
      </c>
      <c r="G309" s="4">
        <f t="shared" si="18"/>
        <v>1</v>
      </c>
      <c r="H309" s="5">
        <f t="shared" ca="1" si="19"/>
        <v>0.33632332185449387</v>
      </c>
      <c r="I309" s="1" t="s">
        <v>6365</v>
      </c>
      <c r="J309" s="1" t="s">
        <v>11788</v>
      </c>
      <c r="K309" s="1" t="s">
        <v>72</v>
      </c>
      <c r="L309" s="1" t="s">
        <v>3758</v>
      </c>
      <c r="M309" s="1" t="s">
        <v>8561</v>
      </c>
    </row>
    <row r="310" spans="1:13" x14ac:dyDescent="0.35">
      <c r="A310" s="1">
        <v>0</v>
      </c>
      <c r="B310" s="3">
        <v>3</v>
      </c>
      <c r="C310" s="3">
        <f t="shared" si="16"/>
        <v>2</v>
      </c>
      <c r="D310" s="3">
        <v>1</v>
      </c>
      <c r="E310" s="4">
        <f t="shared" si="17"/>
        <v>0</v>
      </c>
      <c r="F310" s="3">
        <v>1</v>
      </c>
      <c r="G310" s="4">
        <f t="shared" si="18"/>
        <v>0</v>
      </c>
      <c r="H310" s="5">
        <f t="shared" ca="1" si="19"/>
        <v>0.66263785815151643</v>
      </c>
      <c r="I310" s="1" t="s">
        <v>14566</v>
      </c>
      <c r="J310" s="1" t="s">
        <v>11907</v>
      </c>
      <c r="K310" s="1" t="s">
        <v>127</v>
      </c>
      <c r="L310" s="1" t="s">
        <v>3853</v>
      </c>
      <c r="M310" s="1" t="s">
        <v>8689</v>
      </c>
    </row>
    <row r="311" spans="1:13" s="7" customFormat="1" ht="14.15" thickBot="1" x14ac:dyDescent="0.4">
      <c r="A311" s="1">
        <v>0</v>
      </c>
      <c r="B311" s="3">
        <v>1</v>
      </c>
      <c r="C311" s="3">
        <f t="shared" si="16"/>
        <v>0</v>
      </c>
      <c r="D311" s="3">
        <v>8</v>
      </c>
      <c r="E311" s="4">
        <f t="shared" si="17"/>
        <v>7</v>
      </c>
      <c r="F311" s="3">
        <v>5</v>
      </c>
      <c r="G311" s="4">
        <f t="shared" si="18"/>
        <v>4</v>
      </c>
      <c r="H311" s="5">
        <f t="shared" ca="1" si="19"/>
        <v>0.61575938132478003</v>
      </c>
      <c r="I311" s="1" t="s">
        <v>6367</v>
      </c>
      <c r="J311" s="1" t="s">
        <v>11791</v>
      </c>
      <c r="K311" s="1" t="s">
        <v>75</v>
      </c>
      <c r="L311" s="1" t="s">
        <v>3761</v>
      </c>
      <c r="M311" s="1" t="s">
        <v>8564</v>
      </c>
    </row>
    <row r="312" spans="1:13" x14ac:dyDescent="0.35">
      <c r="A312" s="1">
        <v>0</v>
      </c>
      <c r="B312" s="3">
        <v>9</v>
      </c>
      <c r="C312" s="3">
        <f t="shared" si="16"/>
        <v>8</v>
      </c>
      <c r="D312" s="3">
        <v>2</v>
      </c>
      <c r="E312" s="4">
        <f t="shared" si="17"/>
        <v>1</v>
      </c>
      <c r="F312" s="3">
        <v>3</v>
      </c>
      <c r="G312" s="4">
        <f t="shared" si="18"/>
        <v>2</v>
      </c>
      <c r="H312" s="5">
        <f t="shared" ca="1" si="19"/>
        <v>0.17320279273823402</v>
      </c>
      <c r="I312" s="1" t="s">
        <v>6950</v>
      </c>
      <c r="J312" s="1" t="s">
        <v>12471</v>
      </c>
      <c r="K312" s="1" t="s">
        <v>702</v>
      </c>
      <c r="L312" s="1" t="s">
        <v>4311</v>
      </c>
      <c r="M312" s="1" t="s">
        <v>9287</v>
      </c>
    </row>
    <row r="313" spans="1:13" x14ac:dyDescent="0.35">
      <c r="A313" s="1">
        <v>0</v>
      </c>
      <c r="B313" s="3">
        <v>16</v>
      </c>
      <c r="C313" s="3">
        <f t="shared" si="16"/>
        <v>15</v>
      </c>
      <c r="D313" s="3">
        <v>2</v>
      </c>
      <c r="E313" s="4">
        <f t="shared" si="17"/>
        <v>1</v>
      </c>
      <c r="F313" s="3">
        <v>3</v>
      </c>
      <c r="G313" s="4">
        <f t="shared" si="18"/>
        <v>2</v>
      </c>
      <c r="H313" s="5">
        <f t="shared" ca="1" si="19"/>
        <v>0.57051695698951777</v>
      </c>
      <c r="I313" s="1" t="s">
        <v>14954</v>
      </c>
      <c r="J313" s="1" t="s">
        <v>13097</v>
      </c>
      <c r="K313" s="1" t="s">
        <v>1390</v>
      </c>
      <c r="L313" s="1" t="s">
        <v>4878</v>
      </c>
      <c r="M313" s="1" t="s">
        <v>9956</v>
      </c>
    </row>
    <row r="314" spans="1:13" x14ac:dyDescent="0.35">
      <c r="A314" s="1">
        <v>0</v>
      </c>
      <c r="B314" s="3">
        <v>9</v>
      </c>
      <c r="C314" s="3">
        <f t="shared" si="16"/>
        <v>8</v>
      </c>
      <c r="D314" s="3">
        <v>8</v>
      </c>
      <c r="E314" s="4">
        <f t="shared" si="17"/>
        <v>7</v>
      </c>
      <c r="F314" s="3">
        <v>6</v>
      </c>
      <c r="G314" s="4">
        <f t="shared" si="18"/>
        <v>5</v>
      </c>
      <c r="H314" s="5">
        <f t="shared" ca="1" si="19"/>
        <v>0.95554487568957047</v>
      </c>
      <c r="I314" s="1" t="s">
        <v>6994</v>
      </c>
      <c r="J314" s="1" t="s">
        <v>12525</v>
      </c>
      <c r="K314" s="1" t="s">
        <v>765</v>
      </c>
      <c r="L314" s="1" t="s">
        <v>4365</v>
      </c>
      <c r="M314" s="1" t="s">
        <v>9348</v>
      </c>
    </row>
    <row r="315" spans="1:13" x14ac:dyDescent="0.35">
      <c r="A315" s="1">
        <v>0</v>
      </c>
      <c r="B315" s="3">
        <v>15</v>
      </c>
      <c r="C315" s="3">
        <f t="shared" si="16"/>
        <v>14</v>
      </c>
      <c r="D315" s="3">
        <v>9</v>
      </c>
      <c r="E315" s="4">
        <f t="shared" si="17"/>
        <v>8</v>
      </c>
      <c r="F315" s="3">
        <v>10</v>
      </c>
      <c r="G315" s="4">
        <f t="shared" si="18"/>
        <v>9</v>
      </c>
      <c r="H315" s="5">
        <f t="shared" ca="1" si="19"/>
        <v>0.57865510128634212</v>
      </c>
      <c r="I315" s="1" t="s">
        <v>14948</v>
      </c>
      <c r="J315" s="1" t="s">
        <v>183</v>
      </c>
      <c r="K315" s="1" t="s">
        <v>1370</v>
      </c>
      <c r="L315" s="1" t="s">
        <v>4860</v>
      </c>
      <c r="M315" s="1" t="s">
        <v>9934</v>
      </c>
    </row>
    <row r="316" spans="1:13" x14ac:dyDescent="0.35">
      <c r="A316" s="1">
        <v>0</v>
      </c>
      <c r="B316" s="3">
        <v>5</v>
      </c>
      <c r="C316" s="3">
        <f t="shared" si="16"/>
        <v>4</v>
      </c>
      <c r="D316" s="3">
        <v>10</v>
      </c>
      <c r="E316" s="4">
        <f t="shared" si="17"/>
        <v>9</v>
      </c>
      <c r="F316" s="3">
        <v>3</v>
      </c>
      <c r="G316" s="4">
        <f t="shared" si="18"/>
        <v>2</v>
      </c>
      <c r="H316" s="5">
        <f t="shared" ca="1" si="19"/>
        <v>0.37006392133295118</v>
      </c>
      <c r="I316" s="1" t="s">
        <v>6718</v>
      </c>
      <c r="J316" s="1" t="s">
        <v>12176</v>
      </c>
      <c r="K316" s="1" t="s">
        <v>395</v>
      </c>
      <c r="L316" s="1" t="s">
        <v>4063</v>
      </c>
      <c r="M316" s="1" t="s">
        <v>8973</v>
      </c>
    </row>
    <row r="317" spans="1:13" x14ac:dyDescent="0.35">
      <c r="A317" s="1">
        <v>0</v>
      </c>
      <c r="B317" s="3">
        <v>30</v>
      </c>
      <c r="C317" s="3">
        <f t="shared" si="16"/>
        <v>29</v>
      </c>
      <c r="D317" s="3">
        <v>1</v>
      </c>
      <c r="E317" s="4">
        <f t="shared" si="17"/>
        <v>0</v>
      </c>
      <c r="F317" s="3">
        <v>2</v>
      </c>
      <c r="G317" s="4">
        <f t="shared" si="18"/>
        <v>1</v>
      </c>
      <c r="H317" s="5">
        <f t="shared" ca="1" si="19"/>
        <v>0.95816058585741282</v>
      </c>
      <c r="I317" s="15" t="s">
        <v>2675</v>
      </c>
      <c r="J317" s="1" t="s">
        <v>11949</v>
      </c>
      <c r="K317" s="15" t="s">
        <v>2675</v>
      </c>
      <c r="L317" s="15" t="s">
        <v>5927</v>
      </c>
      <c r="M317" s="1" t="s">
        <v>11281</v>
      </c>
    </row>
    <row r="318" spans="1:13" x14ac:dyDescent="0.35">
      <c r="A318" s="1">
        <v>0</v>
      </c>
      <c r="B318" s="3">
        <v>9</v>
      </c>
      <c r="C318" s="3">
        <f t="shared" si="16"/>
        <v>8</v>
      </c>
      <c r="D318" s="3">
        <v>1</v>
      </c>
      <c r="E318" s="4">
        <f t="shared" si="17"/>
        <v>0</v>
      </c>
      <c r="F318" s="3">
        <v>2</v>
      </c>
      <c r="G318" s="4">
        <f t="shared" si="18"/>
        <v>1</v>
      </c>
      <c r="H318" s="5">
        <f t="shared" ca="1" si="19"/>
        <v>0.70943377210850544</v>
      </c>
      <c r="I318" s="1" t="s">
        <v>6940</v>
      </c>
      <c r="J318" s="1" t="s">
        <v>12460</v>
      </c>
      <c r="K318" s="1" t="s">
        <v>691</v>
      </c>
      <c r="L318" s="1" t="s">
        <v>4301</v>
      </c>
      <c r="M318" s="1" t="s">
        <v>9276</v>
      </c>
    </row>
    <row r="319" spans="1:13" x14ac:dyDescent="0.35">
      <c r="A319" s="1">
        <v>0</v>
      </c>
      <c r="B319" s="3">
        <v>8</v>
      </c>
      <c r="C319" s="3">
        <f t="shared" si="16"/>
        <v>7</v>
      </c>
      <c r="D319" s="3">
        <v>3</v>
      </c>
      <c r="E319" s="4">
        <f t="shared" si="17"/>
        <v>2</v>
      </c>
      <c r="F319" s="3">
        <v>4</v>
      </c>
      <c r="G319" s="4">
        <f t="shared" si="18"/>
        <v>3</v>
      </c>
      <c r="H319" s="5">
        <f t="shared" ca="1" si="19"/>
        <v>0.98660653891712946</v>
      </c>
      <c r="I319" s="1" t="s">
        <v>6882</v>
      </c>
      <c r="J319" s="1" t="s">
        <v>12388</v>
      </c>
      <c r="K319" s="1" t="s">
        <v>617</v>
      </c>
      <c r="L319" s="1" t="s">
        <v>4238</v>
      </c>
      <c r="M319" s="1" t="s">
        <v>9202</v>
      </c>
    </row>
    <row r="320" spans="1:13" x14ac:dyDescent="0.35">
      <c r="A320" s="1">
        <v>0</v>
      </c>
      <c r="B320" s="3">
        <v>12</v>
      </c>
      <c r="C320" s="3">
        <f t="shared" si="16"/>
        <v>11</v>
      </c>
      <c r="D320" s="3">
        <v>1</v>
      </c>
      <c r="E320" s="4">
        <f t="shared" si="17"/>
        <v>0</v>
      </c>
      <c r="F320" s="3">
        <v>4</v>
      </c>
      <c r="G320" s="4">
        <f t="shared" si="18"/>
        <v>3</v>
      </c>
      <c r="H320" s="5">
        <f t="shared" ca="1" si="19"/>
        <v>0.41334843542959143</v>
      </c>
      <c r="I320" s="1" t="s">
        <v>14833</v>
      </c>
      <c r="J320" s="1" t="s">
        <v>12731</v>
      </c>
      <c r="K320" s="1" t="s">
        <v>991</v>
      </c>
      <c r="L320" s="1" t="s">
        <v>4549</v>
      </c>
      <c r="M320" s="1" t="s">
        <v>9567</v>
      </c>
    </row>
    <row r="321" spans="1:13" s="7" customFormat="1" ht="14.15" thickBot="1" x14ac:dyDescent="0.4">
      <c r="A321" s="1">
        <v>0</v>
      </c>
      <c r="B321" s="3">
        <v>26</v>
      </c>
      <c r="C321" s="3">
        <f t="shared" si="16"/>
        <v>25</v>
      </c>
      <c r="D321" s="3">
        <v>9</v>
      </c>
      <c r="E321" s="4">
        <f t="shared" si="17"/>
        <v>8</v>
      </c>
      <c r="F321" s="3">
        <v>10</v>
      </c>
      <c r="G321" s="4">
        <f t="shared" si="18"/>
        <v>9</v>
      </c>
      <c r="H321" s="5">
        <f t="shared" ca="1" si="19"/>
        <v>0.96466345816037979</v>
      </c>
      <c r="I321" s="1" t="s">
        <v>15283</v>
      </c>
      <c r="J321" s="1" t="s">
        <v>14071</v>
      </c>
      <c r="K321" s="1" t="s">
        <v>2380</v>
      </c>
      <c r="L321" s="1" t="s">
        <v>6214</v>
      </c>
      <c r="M321" s="1" t="s">
        <v>10981</v>
      </c>
    </row>
    <row r="322" spans="1:13" x14ac:dyDescent="0.35">
      <c r="A322" s="1">
        <v>0</v>
      </c>
      <c r="B322" s="3">
        <v>3</v>
      </c>
      <c r="C322" s="3">
        <f t="shared" ref="C322:C385" si="20">B322-1</f>
        <v>2</v>
      </c>
      <c r="D322" s="3">
        <v>5</v>
      </c>
      <c r="E322" s="4">
        <f t="shared" ref="E322:E385" si="21">D322-1</f>
        <v>4</v>
      </c>
      <c r="F322" s="3">
        <v>7</v>
      </c>
      <c r="G322" s="4">
        <f t="shared" ref="G322:G385" si="22">F322-1</f>
        <v>6</v>
      </c>
      <c r="H322" s="5">
        <f t="shared" ref="H322:H385" ca="1" si="23">RAND()</f>
        <v>0.23785575855885244</v>
      </c>
      <c r="I322" s="1" t="s">
        <v>14580</v>
      </c>
      <c r="J322" s="1" t="s">
        <v>11948</v>
      </c>
      <c r="K322" s="1" t="s">
        <v>171</v>
      </c>
      <c r="L322" s="1" t="s">
        <v>3875</v>
      </c>
      <c r="M322" s="1" t="s">
        <v>8734</v>
      </c>
    </row>
    <row r="323" spans="1:13" x14ac:dyDescent="0.35">
      <c r="A323" s="1">
        <v>0</v>
      </c>
      <c r="B323" s="3">
        <v>6</v>
      </c>
      <c r="C323" s="3">
        <f t="shared" si="20"/>
        <v>5</v>
      </c>
      <c r="D323" s="3">
        <v>6</v>
      </c>
      <c r="E323" s="4">
        <f t="shared" si="21"/>
        <v>5</v>
      </c>
      <c r="F323" s="3">
        <v>3</v>
      </c>
      <c r="G323" s="4">
        <f t="shared" si="22"/>
        <v>2</v>
      </c>
      <c r="H323" s="5">
        <f t="shared" ca="1" si="23"/>
        <v>0.36151755964299348</v>
      </c>
      <c r="I323" s="1" t="s">
        <v>6752</v>
      </c>
      <c r="J323" s="1" t="s">
        <v>12232</v>
      </c>
      <c r="K323" s="1" t="s">
        <v>3704</v>
      </c>
      <c r="L323" s="1" t="s">
        <v>4109</v>
      </c>
      <c r="M323" s="1" t="s">
        <v>9033</v>
      </c>
    </row>
    <row r="324" spans="1:13" x14ac:dyDescent="0.35">
      <c r="A324" s="1">
        <v>0</v>
      </c>
      <c r="B324" s="3">
        <v>22</v>
      </c>
      <c r="C324" s="3">
        <f t="shared" si="20"/>
        <v>21</v>
      </c>
      <c r="D324" s="3">
        <v>3</v>
      </c>
      <c r="E324" s="4">
        <f t="shared" si="21"/>
        <v>2</v>
      </c>
      <c r="F324" s="3">
        <v>4</v>
      </c>
      <c r="G324" s="4">
        <f t="shared" si="22"/>
        <v>3</v>
      </c>
      <c r="H324" s="5">
        <f t="shared" ca="1" si="23"/>
        <v>0.55259459194997462</v>
      </c>
      <c r="I324" s="1" t="s">
        <v>15133</v>
      </c>
      <c r="J324" s="1" t="s">
        <v>13657</v>
      </c>
      <c r="K324" s="1" t="s">
        <v>1958</v>
      </c>
      <c r="L324" s="1" t="s">
        <v>5345</v>
      </c>
      <c r="M324" s="1" t="s">
        <v>10539</v>
      </c>
    </row>
    <row r="325" spans="1:13" x14ac:dyDescent="0.35">
      <c r="A325" s="1">
        <v>0</v>
      </c>
      <c r="B325" s="3">
        <v>18</v>
      </c>
      <c r="C325" s="3">
        <f t="shared" si="20"/>
        <v>17</v>
      </c>
      <c r="D325" s="3">
        <v>6</v>
      </c>
      <c r="E325" s="4">
        <f t="shared" si="21"/>
        <v>5</v>
      </c>
      <c r="F325" s="3">
        <v>8</v>
      </c>
      <c r="G325" s="4">
        <f t="shared" si="22"/>
        <v>7</v>
      </c>
      <c r="H325" s="5">
        <f t="shared" ca="1" si="23"/>
        <v>0.93471217634821679</v>
      </c>
      <c r="I325" s="1" t="s">
        <v>7598</v>
      </c>
      <c r="J325" s="1" t="s">
        <v>13327</v>
      </c>
      <c r="K325" s="1" t="s">
        <v>1625</v>
      </c>
      <c r="L325" s="1" t="s">
        <v>6159</v>
      </c>
      <c r="M325" s="1" t="s">
        <v>10188</v>
      </c>
    </row>
    <row r="326" spans="1:13" x14ac:dyDescent="0.35">
      <c r="A326" s="1">
        <v>0</v>
      </c>
      <c r="B326" s="3">
        <v>5</v>
      </c>
      <c r="C326" s="3">
        <f t="shared" si="20"/>
        <v>4</v>
      </c>
      <c r="D326" s="3">
        <v>1</v>
      </c>
      <c r="E326" s="4">
        <f t="shared" si="21"/>
        <v>0</v>
      </c>
      <c r="F326" s="3">
        <v>3</v>
      </c>
      <c r="G326" s="4">
        <f t="shared" si="22"/>
        <v>2</v>
      </c>
      <c r="H326" s="5">
        <f t="shared" ca="1" si="23"/>
        <v>0.72129317026441131</v>
      </c>
      <c r="I326" s="1" t="s">
        <v>6657</v>
      </c>
      <c r="J326" s="1" t="s">
        <v>12093</v>
      </c>
      <c r="K326" s="1" t="s">
        <v>314</v>
      </c>
      <c r="L326" s="1" t="s">
        <v>3991</v>
      </c>
      <c r="M326" s="1" t="s">
        <v>8887</v>
      </c>
    </row>
    <row r="327" spans="1:13" x14ac:dyDescent="0.35">
      <c r="A327" s="1">
        <v>0</v>
      </c>
      <c r="B327" s="3">
        <v>30</v>
      </c>
      <c r="C327" s="3">
        <f t="shared" si="20"/>
        <v>29</v>
      </c>
      <c r="D327" s="3">
        <v>10</v>
      </c>
      <c r="E327" s="4">
        <f t="shared" si="21"/>
        <v>9</v>
      </c>
      <c r="F327" s="3">
        <v>3</v>
      </c>
      <c r="G327" s="4">
        <f t="shared" si="22"/>
        <v>2</v>
      </c>
      <c r="H327" s="5">
        <f t="shared" ca="1" si="23"/>
        <v>0.69968629137044569</v>
      </c>
      <c r="I327" s="1" t="s">
        <v>15398</v>
      </c>
      <c r="J327" s="1" t="s">
        <v>14438</v>
      </c>
      <c r="K327" s="1" t="s">
        <v>2765</v>
      </c>
      <c r="L327" s="1" t="s">
        <v>5996</v>
      </c>
      <c r="M327" s="1" t="s">
        <v>11369</v>
      </c>
    </row>
    <row r="328" spans="1:13" x14ac:dyDescent="0.35">
      <c r="A328" s="1">
        <v>0</v>
      </c>
      <c r="B328" s="3">
        <v>25</v>
      </c>
      <c r="C328" s="3">
        <f t="shared" si="20"/>
        <v>24</v>
      </c>
      <c r="D328" s="3">
        <v>9</v>
      </c>
      <c r="E328" s="4">
        <f t="shared" si="21"/>
        <v>8</v>
      </c>
      <c r="F328" s="3">
        <v>2</v>
      </c>
      <c r="G328" s="4">
        <f t="shared" si="22"/>
        <v>1</v>
      </c>
      <c r="H328" s="5">
        <f t="shared" ca="1" si="23"/>
        <v>0.95952338355852551</v>
      </c>
      <c r="I328" s="1" t="s">
        <v>8105</v>
      </c>
      <c r="J328" s="1" t="s">
        <v>13981</v>
      </c>
      <c r="K328" s="1" t="s">
        <v>2282</v>
      </c>
      <c r="L328" s="1" t="s">
        <v>11654</v>
      </c>
      <c r="M328" s="1" t="s">
        <v>10878</v>
      </c>
    </row>
    <row r="329" spans="1:13" x14ac:dyDescent="0.35">
      <c r="A329" s="1">
        <v>0</v>
      </c>
      <c r="B329" s="3">
        <v>9</v>
      </c>
      <c r="C329" s="3">
        <f t="shared" si="20"/>
        <v>8</v>
      </c>
      <c r="D329" s="3">
        <v>2</v>
      </c>
      <c r="E329" s="4">
        <f t="shared" si="21"/>
        <v>1</v>
      </c>
      <c r="F329" s="3">
        <v>5</v>
      </c>
      <c r="G329" s="4">
        <f t="shared" si="22"/>
        <v>4</v>
      </c>
      <c r="H329" s="5">
        <f t="shared" ca="1" si="23"/>
        <v>1.1933897514302405E-3</v>
      </c>
      <c r="I329" s="1" t="s">
        <v>6952</v>
      </c>
      <c r="J329" s="1" t="s">
        <v>2029</v>
      </c>
      <c r="K329" s="1" t="s">
        <v>704</v>
      </c>
      <c r="L329" s="1" t="s">
        <v>6108</v>
      </c>
      <c r="M329" s="1" t="s">
        <v>9289</v>
      </c>
    </row>
    <row r="330" spans="1:13" x14ac:dyDescent="0.35">
      <c r="A330" s="1">
        <v>0</v>
      </c>
      <c r="B330" s="3">
        <v>29</v>
      </c>
      <c r="C330" s="3">
        <f t="shared" si="20"/>
        <v>28</v>
      </c>
      <c r="D330" s="3">
        <v>10</v>
      </c>
      <c r="E330" s="4">
        <f t="shared" si="21"/>
        <v>9</v>
      </c>
      <c r="F330" s="3">
        <v>9</v>
      </c>
      <c r="G330" s="4">
        <f t="shared" si="22"/>
        <v>8</v>
      </c>
      <c r="H330" s="5">
        <f t="shared" ca="1" si="23"/>
        <v>0.7462058393216866</v>
      </c>
      <c r="I330" s="15" t="s">
        <v>8384</v>
      </c>
      <c r="J330" s="1" t="s">
        <v>14351</v>
      </c>
      <c r="K330" s="15" t="s">
        <v>2672</v>
      </c>
      <c r="L330" s="15" t="s">
        <v>5924</v>
      </c>
      <c r="M330" s="1" t="s">
        <v>11278</v>
      </c>
    </row>
    <row r="331" spans="1:13" s="7" customFormat="1" ht="14.15" thickBot="1" x14ac:dyDescent="0.4">
      <c r="A331" s="1">
        <v>0</v>
      </c>
      <c r="B331" s="3">
        <v>22</v>
      </c>
      <c r="C331" s="3">
        <f t="shared" si="20"/>
        <v>21</v>
      </c>
      <c r="D331" s="3">
        <v>3</v>
      </c>
      <c r="E331" s="4">
        <f t="shared" si="21"/>
        <v>2</v>
      </c>
      <c r="F331" s="3">
        <v>3</v>
      </c>
      <c r="G331" s="4">
        <f t="shared" si="22"/>
        <v>2</v>
      </c>
      <c r="H331" s="5">
        <f t="shared" ca="1" si="23"/>
        <v>0.9405912258366923</v>
      </c>
      <c r="I331" s="1" t="s">
        <v>15132</v>
      </c>
      <c r="J331" s="1" t="s">
        <v>13656</v>
      </c>
      <c r="K331" s="1" t="s">
        <v>1957</v>
      </c>
      <c r="L331" s="1" t="s">
        <v>5344</v>
      </c>
      <c r="M331" s="1" t="s">
        <v>10538</v>
      </c>
    </row>
    <row r="332" spans="1:13" x14ac:dyDescent="0.35">
      <c r="A332" s="1">
        <v>0</v>
      </c>
      <c r="B332" s="3">
        <v>27</v>
      </c>
      <c r="C332" s="3">
        <f t="shared" si="20"/>
        <v>26</v>
      </c>
      <c r="D332" s="3">
        <v>8</v>
      </c>
      <c r="E332" s="4">
        <f t="shared" si="21"/>
        <v>7</v>
      </c>
      <c r="F332" s="3">
        <v>2</v>
      </c>
      <c r="G332" s="4">
        <f t="shared" si="22"/>
        <v>1</v>
      </c>
      <c r="H332" s="5">
        <f t="shared" ca="1" si="23"/>
        <v>0.69312498325475713</v>
      </c>
      <c r="I332" s="1" t="s">
        <v>8227</v>
      </c>
      <c r="J332" s="1" t="s">
        <v>14146</v>
      </c>
      <c r="K332" s="1" t="s">
        <v>2895</v>
      </c>
      <c r="L332" s="1" t="s">
        <v>5762</v>
      </c>
      <c r="M332" s="1" t="s">
        <v>11063</v>
      </c>
    </row>
    <row r="333" spans="1:13" x14ac:dyDescent="0.35">
      <c r="A333" s="1">
        <v>0</v>
      </c>
      <c r="B333" s="3">
        <v>29</v>
      </c>
      <c r="C333" s="3">
        <f t="shared" si="20"/>
        <v>28</v>
      </c>
      <c r="D333" s="3">
        <v>1</v>
      </c>
      <c r="E333" s="4">
        <f t="shared" si="21"/>
        <v>0</v>
      </c>
      <c r="F333" s="3">
        <v>9</v>
      </c>
      <c r="G333" s="4">
        <f t="shared" si="22"/>
        <v>8</v>
      </c>
      <c r="H333" s="5">
        <f t="shared" ca="1" si="23"/>
        <v>0.93980706686877258</v>
      </c>
      <c r="I333" s="14" t="s">
        <v>8324</v>
      </c>
      <c r="J333" s="1" t="s">
        <v>14266</v>
      </c>
      <c r="K333" s="14" t="s">
        <v>2583</v>
      </c>
      <c r="L333" s="14" t="s">
        <v>5860</v>
      </c>
      <c r="M333" s="1" t="s">
        <v>11195</v>
      </c>
    </row>
    <row r="334" spans="1:13" x14ac:dyDescent="0.35">
      <c r="A334" s="1">
        <v>0</v>
      </c>
      <c r="B334" s="3">
        <v>23</v>
      </c>
      <c r="C334" s="3">
        <f t="shared" si="20"/>
        <v>22</v>
      </c>
      <c r="D334" s="3">
        <v>6</v>
      </c>
      <c r="E334" s="4">
        <f t="shared" si="21"/>
        <v>5</v>
      </c>
      <c r="F334" s="3">
        <v>9</v>
      </c>
      <c r="G334" s="4">
        <f t="shared" si="22"/>
        <v>8</v>
      </c>
      <c r="H334" s="5">
        <f t="shared" ca="1" si="23"/>
        <v>0.4828434863560136</v>
      </c>
      <c r="I334" s="1" t="s">
        <v>15177</v>
      </c>
      <c r="J334" s="1" t="s">
        <v>13776</v>
      </c>
      <c r="K334" s="1" t="s">
        <v>2078</v>
      </c>
      <c r="L334" s="1" t="s">
        <v>6195</v>
      </c>
      <c r="M334" s="1" t="s">
        <v>10666</v>
      </c>
    </row>
    <row r="335" spans="1:13" x14ac:dyDescent="0.35">
      <c r="A335" s="1">
        <v>0</v>
      </c>
      <c r="B335" s="3">
        <v>31</v>
      </c>
      <c r="C335" s="3">
        <f t="shared" si="20"/>
        <v>30</v>
      </c>
      <c r="D335" s="3">
        <v>5</v>
      </c>
      <c r="E335" s="4">
        <f t="shared" si="21"/>
        <v>4</v>
      </c>
      <c r="F335" s="3">
        <v>1</v>
      </c>
      <c r="G335" s="4">
        <f t="shared" si="22"/>
        <v>0</v>
      </c>
      <c r="H335" s="5">
        <f t="shared" ca="1" si="23"/>
        <v>0.27615032377340887</v>
      </c>
      <c r="I335" s="1" t="s">
        <v>8478</v>
      </c>
      <c r="J335" s="1" t="s">
        <v>14483</v>
      </c>
      <c r="K335" s="1" t="s">
        <v>2813</v>
      </c>
      <c r="L335" s="1" t="s">
        <v>6033</v>
      </c>
      <c r="M335" s="1" t="s">
        <v>11412</v>
      </c>
    </row>
    <row r="336" spans="1:13" x14ac:dyDescent="0.35">
      <c r="A336" s="1">
        <v>0</v>
      </c>
      <c r="B336" s="3">
        <v>23</v>
      </c>
      <c r="C336" s="3">
        <f t="shared" si="20"/>
        <v>22</v>
      </c>
      <c r="D336" s="3">
        <v>4</v>
      </c>
      <c r="E336" s="4">
        <f t="shared" si="21"/>
        <v>3</v>
      </c>
      <c r="F336" s="3">
        <v>8</v>
      </c>
      <c r="G336" s="4">
        <f t="shared" si="22"/>
        <v>7</v>
      </c>
      <c r="H336" s="5">
        <f t="shared" ca="1" si="23"/>
        <v>0.4889490840619598</v>
      </c>
      <c r="I336" s="1" t="s">
        <v>7934</v>
      </c>
      <c r="J336" s="1" t="s">
        <v>13757</v>
      </c>
      <c r="K336" s="1" t="s">
        <v>2058</v>
      </c>
      <c r="L336" s="1" t="s">
        <v>5426</v>
      </c>
      <c r="M336" s="1" t="s">
        <v>10648</v>
      </c>
    </row>
    <row r="337" spans="1:13" x14ac:dyDescent="0.35">
      <c r="A337" s="1">
        <v>0</v>
      </c>
      <c r="B337" s="3">
        <v>2</v>
      </c>
      <c r="C337" s="3">
        <f t="shared" si="20"/>
        <v>1</v>
      </c>
      <c r="D337" s="3">
        <v>10</v>
      </c>
      <c r="E337" s="4">
        <f t="shared" si="21"/>
        <v>9</v>
      </c>
      <c r="F337" s="3">
        <v>3</v>
      </c>
      <c r="G337" s="4">
        <f t="shared" si="22"/>
        <v>2</v>
      </c>
      <c r="H337" s="5">
        <f t="shared" ca="1" si="23"/>
        <v>8.3453648566250371E-2</v>
      </c>
      <c r="I337" s="1" t="s">
        <v>14561</v>
      </c>
      <c r="J337" s="1" t="s">
        <v>11901</v>
      </c>
      <c r="K337" s="1" t="s">
        <v>120</v>
      </c>
      <c r="L337" s="1" t="s">
        <v>3848</v>
      </c>
      <c r="M337" s="1" t="s">
        <v>8681</v>
      </c>
    </row>
    <row r="338" spans="1:13" x14ac:dyDescent="0.35">
      <c r="A338" s="1">
        <v>0</v>
      </c>
      <c r="B338" s="3">
        <v>5</v>
      </c>
      <c r="C338" s="3">
        <f t="shared" si="20"/>
        <v>4</v>
      </c>
      <c r="D338" s="3">
        <v>4</v>
      </c>
      <c r="E338" s="4">
        <f t="shared" si="21"/>
        <v>3</v>
      </c>
      <c r="F338" s="3">
        <v>9</v>
      </c>
      <c r="G338" s="4">
        <f t="shared" si="22"/>
        <v>8</v>
      </c>
      <c r="H338" s="5">
        <f t="shared" ca="1" si="23"/>
        <v>0.41298866587819039</v>
      </c>
      <c r="I338" s="1" t="s">
        <v>6677</v>
      </c>
      <c r="J338" s="1" t="s">
        <v>12128</v>
      </c>
      <c r="K338" s="1" t="s">
        <v>346</v>
      </c>
      <c r="L338" s="1" t="s">
        <v>4019</v>
      </c>
      <c r="M338" s="1" t="s">
        <v>8922</v>
      </c>
    </row>
    <row r="339" spans="1:13" x14ac:dyDescent="0.35">
      <c r="A339" s="1">
        <v>0</v>
      </c>
      <c r="B339" s="3">
        <v>7</v>
      </c>
      <c r="C339" s="3">
        <f t="shared" si="20"/>
        <v>6</v>
      </c>
      <c r="D339" s="3">
        <v>3</v>
      </c>
      <c r="E339" s="4">
        <f t="shared" si="21"/>
        <v>2</v>
      </c>
      <c r="F339" s="3">
        <v>5</v>
      </c>
      <c r="G339" s="4">
        <f t="shared" si="22"/>
        <v>4</v>
      </c>
      <c r="H339" s="5">
        <f t="shared" ca="1" si="23"/>
        <v>0.42368263646947968</v>
      </c>
      <c r="I339" s="1" t="s">
        <v>6807</v>
      </c>
      <c r="J339" s="1" t="s">
        <v>12299</v>
      </c>
      <c r="K339" s="1" t="s">
        <v>518</v>
      </c>
      <c r="L339" s="1" t="s">
        <v>4163</v>
      </c>
      <c r="M339" s="1" t="s">
        <v>9103</v>
      </c>
    </row>
    <row r="340" spans="1:13" x14ac:dyDescent="0.35">
      <c r="A340" s="1">
        <v>0</v>
      </c>
      <c r="B340" s="3">
        <v>8</v>
      </c>
      <c r="C340" s="3">
        <f t="shared" si="20"/>
        <v>7</v>
      </c>
      <c r="D340" s="3">
        <v>8</v>
      </c>
      <c r="E340" s="4">
        <f t="shared" si="21"/>
        <v>7</v>
      </c>
      <c r="F340" s="3">
        <v>1</v>
      </c>
      <c r="G340" s="4">
        <f t="shared" si="22"/>
        <v>0</v>
      </c>
      <c r="H340" s="5">
        <f t="shared" ca="1" si="23"/>
        <v>0.10000180413194848</v>
      </c>
      <c r="I340" s="1" t="s">
        <v>6913</v>
      </c>
      <c r="J340" s="1" t="s">
        <v>12432</v>
      </c>
      <c r="K340" s="1" t="s">
        <v>663</v>
      </c>
      <c r="L340" s="1" t="s">
        <v>4279</v>
      </c>
      <c r="M340" s="1" t="s">
        <v>9248</v>
      </c>
    </row>
    <row r="341" spans="1:13" s="7" customFormat="1" ht="14.15" thickBot="1" x14ac:dyDescent="0.4">
      <c r="A341" s="1">
        <v>0</v>
      </c>
      <c r="B341" s="3">
        <v>2</v>
      </c>
      <c r="C341" s="3">
        <f t="shared" si="20"/>
        <v>1</v>
      </c>
      <c r="D341" s="3">
        <v>3</v>
      </c>
      <c r="E341" s="4">
        <f t="shared" si="21"/>
        <v>2</v>
      </c>
      <c r="F341" s="3">
        <v>6</v>
      </c>
      <c r="G341" s="4">
        <f t="shared" si="22"/>
        <v>5</v>
      </c>
      <c r="H341" s="5">
        <f t="shared" ca="1" si="23"/>
        <v>0.68916932474690906</v>
      </c>
      <c r="I341" s="1" t="s">
        <v>14531</v>
      </c>
      <c r="J341" s="1" t="s">
        <v>11838</v>
      </c>
      <c r="K341" s="1" t="s">
        <v>6434</v>
      </c>
      <c r="L341" s="1" t="s">
        <v>3800</v>
      </c>
      <c r="M341" s="1" t="s">
        <v>8615</v>
      </c>
    </row>
    <row r="342" spans="1:13" x14ac:dyDescent="0.35">
      <c r="A342" s="1">
        <v>0</v>
      </c>
      <c r="B342" s="3">
        <v>14</v>
      </c>
      <c r="C342" s="3">
        <f t="shared" si="20"/>
        <v>13</v>
      </c>
      <c r="D342" s="3">
        <v>7</v>
      </c>
      <c r="E342" s="4">
        <f t="shared" si="21"/>
        <v>6</v>
      </c>
      <c r="F342" s="3">
        <v>2</v>
      </c>
      <c r="G342" s="4">
        <f t="shared" si="22"/>
        <v>1</v>
      </c>
      <c r="H342" s="5">
        <f t="shared" ca="1" si="23"/>
        <v>0.59371476873345475</v>
      </c>
      <c r="I342" s="1" t="s">
        <v>7334</v>
      </c>
      <c r="J342" s="1" t="s">
        <v>12966</v>
      </c>
      <c r="K342" s="1" t="s">
        <v>1246</v>
      </c>
      <c r="L342" s="1" t="s">
        <v>4761</v>
      </c>
      <c r="M342" s="1" t="s">
        <v>9814</v>
      </c>
    </row>
    <row r="343" spans="1:13" x14ac:dyDescent="0.35">
      <c r="A343" s="1">
        <v>2</v>
      </c>
      <c r="B343" s="3">
        <v>22</v>
      </c>
      <c r="C343" s="3">
        <f t="shared" si="20"/>
        <v>21</v>
      </c>
      <c r="D343" s="3">
        <v>9</v>
      </c>
      <c r="E343" s="4">
        <f t="shared" si="21"/>
        <v>8</v>
      </c>
      <c r="F343" s="3">
        <v>7</v>
      </c>
      <c r="G343" s="4">
        <f t="shared" si="22"/>
        <v>6</v>
      </c>
      <c r="H343" s="5">
        <f t="shared" ca="1" si="23"/>
        <v>0.326084742971671</v>
      </c>
      <c r="I343" s="1" t="s">
        <v>7900</v>
      </c>
      <c r="J343" s="1" t="s">
        <v>12280</v>
      </c>
      <c r="K343" s="1" t="s">
        <v>2018</v>
      </c>
      <c r="L343" s="1" t="s">
        <v>5389</v>
      </c>
      <c r="M343" s="1" t="s">
        <v>10598</v>
      </c>
    </row>
    <row r="344" spans="1:13" x14ac:dyDescent="0.35">
      <c r="A344" s="1">
        <v>0</v>
      </c>
      <c r="B344" s="3">
        <v>19</v>
      </c>
      <c r="C344" s="3">
        <f t="shared" si="20"/>
        <v>18</v>
      </c>
      <c r="D344" s="3">
        <v>10</v>
      </c>
      <c r="E344" s="4">
        <f t="shared" si="21"/>
        <v>9</v>
      </c>
      <c r="F344" s="3">
        <v>1</v>
      </c>
      <c r="G344" s="4">
        <f t="shared" si="22"/>
        <v>0</v>
      </c>
      <c r="H344" s="5">
        <f t="shared" ca="1" si="23"/>
        <v>0.18075328534854451</v>
      </c>
      <c r="I344" s="1" t="s">
        <v>7703</v>
      </c>
      <c r="J344" s="1" t="s">
        <v>13450</v>
      </c>
      <c r="K344" s="1" t="s">
        <v>1751</v>
      </c>
      <c r="L344" s="1" t="s">
        <v>5179</v>
      </c>
      <c r="M344" s="1" t="s">
        <v>10317</v>
      </c>
    </row>
    <row r="345" spans="1:13" x14ac:dyDescent="0.35">
      <c r="A345" s="1">
        <v>0</v>
      </c>
      <c r="B345" s="3">
        <v>12</v>
      </c>
      <c r="C345" s="3">
        <f t="shared" si="20"/>
        <v>11</v>
      </c>
      <c r="D345" s="3">
        <v>7</v>
      </c>
      <c r="E345" s="4">
        <f t="shared" si="21"/>
        <v>6</v>
      </c>
      <c r="F345" s="3">
        <v>2</v>
      </c>
      <c r="G345" s="4">
        <f t="shared" si="22"/>
        <v>1</v>
      </c>
      <c r="H345" s="5">
        <f t="shared" ca="1" si="23"/>
        <v>0.45786262489088625</v>
      </c>
      <c r="I345" s="1" t="s">
        <v>14852</v>
      </c>
      <c r="J345" s="1" t="s">
        <v>12782</v>
      </c>
      <c r="K345" s="1" t="s">
        <v>1049</v>
      </c>
      <c r="L345" s="1" t="s">
        <v>4598</v>
      </c>
      <c r="M345" s="1" t="s">
        <v>9624</v>
      </c>
    </row>
    <row r="346" spans="1:13" x14ac:dyDescent="0.35">
      <c r="A346" s="1">
        <v>0</v>
      </c>
      <c r="B346" s="3">
        <v>12</v>
      </c>
      <c r="C346" s="3">
        <f t="shared" si="20"/>
        <v>11</v>
      </c>
      <c r="D346" s="3">
        <v>3</v>
      </c>
      <c r="E346" s="4">
        <f t="shared" si="21"/>
        <v>2</v>
      </c>
      <c r="F346" s="3">
        <v>1</v>
      </c>
      <c r="G346" s="4">
        <f t="shared" si="22"/>
        <v>0</v>
      </c>
      <c r="H346" s="5">
        <f t="shared" ca="1" si="23"/>
        <v>0.49500638887353798</v>
      </c>
      <c r="I346" s="1" t="s">
        <v>7154</v>
      </c>
      <c r="J346" s="1" t="s">
        <v>12747</v>
      </c>
      <c r="K346" s="1" t="s">
        <v>1008</v>
      </c>
      <c r="L346" s="1" t="s">
        <v>4565</v>
      </c>
      <c r="M346" s="1" t="s">
        <v>9584</v>
      </c>
    </row>
    <row r="347" spans="1:13" x14ac:dyDescent="0.35">
      <c r="A347" s="1">
        <v>0</v>
      </c>
      <c r="B347" s="3">
        <v>29</v>
      </c>
      <c r="C347" s="3">
        <f t="shared" si="20"/>
        <v>28</v>
      </c>
      <c r="D347" s="3">
        <v>6</v>
      </c>
      <c r="E347" s="4">
        <f t="shared" si="21"/>
        <v>5</v>
      </c>
      <c r="F347" s="3">
        <v>7</v>
      </c>
      <c r="G347" s="4">
        <f t="shared" si="22"/>
        <v>6</v>
      </c>
      <c r="H347" s="5">
        <f t="shared" ca="1" si="23"/>
        <v>0.83328991264771701</v>
      </c>
      <c r="I347" s="14" t="s">
        <v>15356</v>
      </c>
      <c r="J347" s="1" t="s">
        <v>14313</v>
      </c>
      <c r="K347" s="14" t="s">
        <v>2630</v>
      </c>
      <c r="L347" s="14" t="s">
        <v>5895</v>
      </c>
      <c r="M347" s="1" t="s">
        <v>11241</v>
      </c>
    </row>
    <row r="348" spans="1:13" x14ac:dyDescent="0.35">
      <c r="A348" s="1">
        <v>0</v>
      </c>
      <c r="B348" s="3">
        <v>29</v>
      </c>
      <c r="C348" s="3">
        <f t="shared" si="20"/>
        <v>28</v>
      </c>
      <c r="D348" s="3">
        <v>1</v>
      </c>
      <c r="E348" s="4">
        <f t="shared" si="21"/>
        <v>0</v>
      </c>
      <c r="F348" s="3">
        <v>4</v>
      </c>
      <c r="G348" s="4">
        <f t="shared" si="22"/>
        <v>3</v>
      </c>
      <c r="H348" s="5">
        <f t="shared" ca="1" si="23"/>
        <v>0.26821572993924248</v>
      </c>
      <c r="I348" s="14" t="s">
        <v>8319</v>
      </c>
      <c r="J348" s="1" t="s">
        <v>14261</v>
      </c>
      <c r="K348" s="14" t="s">
        <v>2578</v>
      </c>
      <c r="L348" s="14" t="s">
        <v>5857</v>
      </c>
      <c r="M348" s="1" t="s">
        <v>11190</v>
      </c>
    </row>
    <row r="349" spans="1:13" x14ac:dyDescent="0.35">
      <c r="A349" s="1">
        <v>0</v>
      </c>
      <c r="B349" s="3">
        <v>25</v>
      </c>
      <c r="C349" s="3">
        <f t="shared" si="20"/>
        <v>24</v>
      </c>
      <c r="D349" s="3">
        <v>1</v>
      </c>
      <c r="E349" s="4">
        <f t="shared" si="21"/>
        <v>0</v>
      </c>
      <c r="F349" s="3">
        <v>5</v>
      </c>
      <c r="G349" s="4">
        <f t="shared" si="22"/>
        <v>4</v>
      </c>
      <c r="H349" s="5">
        <f t="shared" ca="1" si="23"/>
        <v>0.53548701528167852</v>
      </c>
      <c r="I349" s="1" t="s">
        <v>8054</v>
      </c>
      <c r="J349" s="1" t="s">
        <v>13910</v>
      </c>
      <c r="K349" s="1" t="s">
        <v>2874</v>
      </c>
      <c r="L349" s="1" t="s">
        <v>5548</v>
      </c>
      <c r="M349" s="1" t="s">
        <v>10803</v>
      </c>
    </row>
    <row r="350" spans="1:13" x14ac:dyDescent="0.35">
      <c r="A350" s="1">
        <v>0</v>
      </c>
      <c r="B350" s="3">
        <v>9</v>
      </c>
      <c r="C350" s="3">
        <f t="shared" si="20"/>
        <v>8</v>
      </c>
      <c r="D350" s="3">
        <v>1</v>
      </c>
      <c r="E350" s="4">
        <f t="shared" si="21"/>
        <v>0</v>
      </c>
      <c r="F350" s="3">
        <v>7</v>
      </c>
      <c r="G350" s="4">
        <f t="shared" si="22"/>
        <v>6</v>
      </c>
      <c r="H350" s="5">
        <f t="shared" ca="1" si="23"/>
        <v>0.55283108225524824</v>
      </c>
      <c r="I350" s="1" t="s">
        <v>6944</v>
      </c>
      <c r="J350" s="1" t="s">
        <v>12465</v>
      </c>
      <c r="K350" s="1" t="s">
        <v>696</v>
      </c>
      <c r="L350" s="1" t="s">
        <v>4305</v>
      </c>
      <c r="M350" s="1" t="s">
        <v>9281</v>
      </c>
    </row>
    <row r="351" spans="1:13" s="7" customFormat="1" ht="14.15" thickBot="1" x14ac:dyDescent="0.4">
      <c r="A351" s="1">
        <v>0</v>
      </c>
      <c r="B351" s="3">
        <v>4</v>
      </c>
      <c r="C351" s="3">
        <f t="shared" si="20"/>
        <v>3</v>
      </c>
      <c r="D351" s="3">
        <v>10</v>
      </c>
      <c r="E351" s="4">
        <f t="shared" si="21"/>
        <v>9</v>
      </c>
      <c r="F351" s="3">
        <v>4</v>
      </c>
      <c r="G351" s="4">
        <f t="shared" si="22"/>
        <v>3</v>
      </c>
      <c r="H351" s="5">
        <f t="shared" ca="1" si="23"/>
        <v>0.85787807816591299</v>
      </c>
      <c r="I351" s="1" t="s">
        <v>6648</v>
      </c>
      <c r="J351" s="1" t="s">
        <v>12085</v>
      </c>
      <c r="K351" s="1" t="s">
        <v>306</v>
      </c>
      <c r="L351" s="1" t="s">
        <v>3986</v>
      </c>
      <c r="M351" s="1" t="s">
        <v>8879</v>
      </c>
    </row>
    <row r="352" spans="1:13" x14ac:dyDescent="0.35">
      <c r="A352" s="1">
        <v>0</v>
      </c>
      <c r="B352" s="3">
        <v>16</v>
      </c>
      <c r="C352" s="3">
        <f t="shared" si="20"/>
        <v>15</v>
      </c>
      <c r="D352" s="3">
        <v>2</v>
      </c>
      <c r="E352" s="4">
        <f t="shared" si="21"/>
        <v>1</v>
      </c>
      <c r="F352" s="3">
        <v>4</v>
      </c>
      <c r="G352" s="4">
        <f t="shared" si="22"/>
        <v>3</v>
      </c>
      <c r="H352" s="5">
        <f t="shared" ca="1" si="23"/>
        <v>0.92650777018161978</v>
      </c>
      <c r="I352" s="1" t="s">
        <v>7433</v>
      </c>
      <c r="J352" s="1" t="s">
        <v>13098</v>
      </c>
      <c r="K352" s="1" t="s">
        <v>1391</v>
      </c>
      <c r="L352" s="1" t="s">
        <v>4879</v>
      </c>
      <c r="M352" s="1" t="s">
        <v>9957</v>
      </c>
    </row>
    <row r="353" spans="1:13" x14ac:dyDescent="0.35">
      <c r="A353" s="1">
        <v>0</v>
      </c>
      <c r="B353" s="3">
        <v>28</v>
      </c>
      <c r="C353" s="3">
        <f t="shared" si="20"/>
        <v>27</v>
      </c>
      <c r="D353" s="3">
        <v>10</v>
      </c>
      <c r="E353" s="4">
        <f t="shared" si="21"/>
        <v>9</v>
      </c>
      <c r="F353" s="3">
        <v>9</v>
      </c>
      <c r="G353" s="4">
        <f t="shared" si="22"/>
        <v>8</v>
      </c>
      <c r="H353" s="5">
        <f t="shared" ca="1" si="23"/>
        <v>0.35308103214404862</v>
      </c>
      <c r="I353" s="14" t="s">
        <v>8315</v>
      </c>
      <c r="J353" s="1" t="s">
        <v>14256</v>
      </c>
      <c r="K353" s="14" t="s">
        <v>2573</v>
      </c>
      <c r="L353" s="14" t="s">
        <v>11689</v>
      </c>
      <c r="M353" s="1" t="s">
        <v>11185</v>
      </c>
    </row>
    <row r="354" spans="1:13" x14ac:dyDescent="0.35">
      <c r="A354" s="1">
        <v>0</v>
      </c>
      <c r="B354" s="3">
        <v>24</v>
      </c>
      <c r="C354" s="3">
        <f t="shared" si="20"/>
        <v>23</v>
      </c>
      <c r="D354" s="3">
        <v>5</v>
      </c>
      <c r="E354" s="4">
        <f t="shared" si="21"/>
        <v>4</v>
      </c>
      <c r="F354" s="3">
        <v>6</v>
      </c>
      <c r="G354" s="4">
        <f t="shared" si="22"/>
        <v>5</v>
      </c>
      <c r="H354" s="5">
        <f t="shared" ca="1" si="23"/>
        <v>0.56056266272743049</v>
      </c>
      <c r="I354" s="1" t="s">
        <v>8011</v>
      </c>
      <c r="J354" s="1" t="s">
        <v>13852</v>
      </c>
      <c r="K354" s="1" t="s">
        <v>2156</v>
      </c>
      <c r="L354" s="1" t="s">
        <v>5506</v>
      </c>
      <c r="M354" s="1" t="s">
        <v>10748</v>
      </c>
    </row>
    <row r="355" spans="1:13" x14ac:dyDescent="0.35">
      <c r="A355" s="1">
        <v>0</v>
      </c>
      <c r="B355" s="3">
        <v>13</v>
      </c>
      <c r="C355" s="3">
        <f t="shared" si="20"/>
        <v>12</v>
      </c>
      <c r="D355" s="3">
        <v>2</v>
      </c>
      <c r="E355" s="4">
        <f t="shared" si="21"/>
        <v>1</v>
      </c>
      <c r="F355" s="3">
        <v>10</v>
      </c>
      <c r="G355" s="4">
        <f t="shared" si="22"/>
        <v>9</v>
      </c>
      <c r="H355" s="5">
        <f t="shared" ca="1" si="23"/>
        <v>3.9030249763129854E-2</v>
      </c>
      <c r="I355" s="1" t="s">
        <v>7224</v>
      </c>
      <c r="J355" s="1" t="s">
        <v>12835</v>
      </c>
      <c r="K355" s="1" t="s">
        <v>1106</v>
      </c>
      <c r="L355" s="1" t="s">
        <v>11516</v>
      </c>
      <c r="M355" s="1" t="s">
        <v>9679</v>
      </c>
    </row>
    <row r="356" spans="1:13" x14ac:dyDescent="0.35">
      <c r="A356" s="1">
        <v>0</v>
      </c>
      <c r="B356" s="3">
        <v>12</v>
      </c>
      <c r="C356" s="3">
        <f t="shared" si="20"/>
        <v>11</v>
      </c>
      <c r="D356" s="3">
        <v>2</v>
      </c>
      <c r="E356" s="4">
        <f t="shared" si="21"/>
        <v>1</v>
      </c>
      <c r="F356" s="3">
        <v>7</v>
      </c>
      <c r="G356" s="4">
        <f t="shared" si="22"/>
        <v>6</v>
      </c>
      <c r="H356" s="5">
        <f t="shared" ca="1" si="23"/>
        <v>6.8062811693001768E-2</v>
      </c>
      <c r="I356" s="1" t="s">
        <v>7151</v>
      </c>
      <c r="J356" s="1" t="s">
        <v>12743</v>
      </c>
      <c r="K356" s="1" t="s">
        <v>1004</v>
      </c>
      <c r="L356" s="1" t="s">
        <v>4561</v>
      </c>
      <c r="M356" s="1" t="s">
        <v>9580</v>
      </c>
    </row>
    <row r="357" spans="1:13" x14ac:dyDescent="0.35">
      <c r="A357" s="1">
        <v>0</v>
      </c>
      <c r="B357" s="3">
        <v>2</v>
      </c>
      <c r="C357" s="3">
        <f t="shared" si="20"/>
        <v>1</v>
      </c>
      <c r="D357" s="3">
        <v>5</v>
      </c>
      <c r="E357" s="4">
        <f t="shared" si="21"/>
        <v>4</v>
      </c>
      <c r="F357" s="3">
        <v>5</v>
      </c>
      <c r="G357" s="4">
        <f t="shared" si="22"/>
        <v>4</v>
      </c>
      <c r="H357" s="5">
        <f t="shared" ca="1" si="23"/>
        <v>0.82793417920825618</v>
      </c>
      <c r="I357" s="1" t="s">
        <v>6462</v>
      </c>
      <c r="J357" s="1" t="s">
        <v>11855</v>
      </c>
      <c r="K357" s="1" t="s">
        <v>6461</v>
      </c>
      <c r="L357" s="1" t="s">
        <v>8633</v>
      </c>
      <c r="M357" s="1" t="s">
        <v>8633</v>
      </c>
    </row>
    <row r="358" spans="1:13" x14ac:dyDescent="0.35">
      <c r="A358" s="1">
        <v>0</v>
      </c>
      <c r="B358" s="3">
        <v>25</v>
      </c>
      <c r="C358" s="3">
        <f t="shared" si="20"/>
        <v>24</v>
      </c>
      <c r="D358" s="3">
        <v>2</v>
      </c>
      <c r="E358" s="4">
        <f t="shared" si="21"/>
        <v>1</v>
      </c>
      <c r="F358" s="3">
        <v>7</v>
      </c>
      <c r="G358" s="4">
        <f t="shared" si="22"/>
        <v>6</v>
      </c>
      <c r="H358" s="5">
        <f t="shared" ca="1" si="23"/>
        <v>0.44483981822627594</v>
      </c>
      <c r="I358" s="1" t="s">
        <v>8062</v>
      </c>
      <c r="J358" s="1" t="s">
        <v>13922</v>
      </c>
      <c r="K358" s="1" t="s">
        <v>2875</v>
      </c>
      <c r="L358" s="1" t="s">
        <v>5558</v>
      </c>
      <c r="M358" s="1" t="s">
        <v>10815</v>
      </c>
    </row>
    <row r="359" spans="1:13" x14ac:dyDescent="0.35">
      <c r="A359" s="1">
        <v>2</v>
      </c>
      <c r="B359" s="3">
        <v>20</v>
      </c>
      <c r="C359" s="3">
        <f t="shared" si="20"/>
        <v>19</v>
      </c>
      <c r="D359" s="3">
        <v>5</v>
      </c>
      <c r="E359" s="4">
        <f t="shared" si="21"/>
        <v>4</v>
      </c>
      <c r="F359" s="3">
        <v>8</v>
      </c>
      <c r="G359" s="4">
        <f t="shared" si="22"/>
        <v>7</v>
      </c>
      <c r="H359" s="5">
        <f t="shared" ca="1" si="23"/>
        <v>0.52333334204785131</v>
      </c>
      <c r="I359" s="1" t="s">
        <v>7738</v>
      </c>
      <c r="J359" s="1" t="s">
        <v>13496</v>
      </c>
      <c r="K359" s="1" t="s">
        <v>1801</v>
      </c>
      <c r="L359" s="1" t="s">
        <v>4473</v>
      </c>
      <c r="M359" s="1" t="s">
        <v>10373</v>
      </c>
    </row>
    <row r="360" spans="1:13" x14ac:dyDescent="0.35">
      <c r="A360" s="1">
        <v>0</v>
      </c>
      <c r="B360" s="3">
        <v>28</v>
      </c>
      <c r="C360" s="3">
        <f t="shared" si="20"/>
        <v>27</v>
      </c>
      <c r="D360" s="3">
        <v>5</v>
      </c>
      <c r="E360" s="4">
        <f t="shared" si="21"/>
        <v>4</v>
      </c>
      <c r="F360" s="3">
        <v>7</v>
      </c>
      <c r="G360" s="4">
        <f t="shared" si="22"/>
        <v>6</v>
      </c>
      <c r="H360" s="5">
        <f t="shared" ca="1" si="23"/>
        <v>0.86044826961237353</v>
      </c>
      <c r="I360" s="1" t="s">
        <v>8278</v>
      </c>
      <c r="J360" s="1" t="s">
        <v>14208</v>
      </c>
      <c r="K360" s="1" t="s">
        <v>2521</v>
      </c>
      <c r="L360" s="1" t="s">
        <v>5815</v>
      </c>
      <c r="M360" s="1" t="s">
        <v>11134</v>
      </c>
    </row>
    <row r="361" spans="1:13" s="7" customFormat="1" ht="14.15" thickBot="1" x14ac:dyDescent="0.4">
      <c r="A361" s="1">
        <v>0</v>
      </c>
      <c r="B361" s="3">
        <v>21</v>
      </c>
      <c r="C361" s="3">
        <f t="shared" si="20"/>
        <v>20</v>
      </c>
      <c r="D361" s="3">
        <v>1</v>
      </c>
      <c r="E361" s="4">
        <f t="shared" si="21"/>
        <v>0</v>
      </c>
      <c r="F361" s="3">
        <v>10</v>
      </c>
      <c r="G361" s="4">
        <f t="shared" si="22"/>
        <v>9</v>
      </c>
      <c r="H361" s="5">
        <f t="shared" ca="1" si="23"/>
        <v>0.1817741462450877</v>
      </c>
      <c r="I361" s="1" t="s">
        <v>15097</v>
      </c>
      <c r="J361" s="1" t="s">
        <v>13552</v>
      </c>
      <c r="K361" s="1" t="s">
        <v>1858</v>
      </c>
      <c r="L361" s="1" t="s">
        <v>5266</v>
      </c>
      <c r="M361" s="1" t="s">
        <v>10429</v>
      </c>
    </row>
    <row r="362" spans="1:13" x14ac:dyDescent="0.35">
      <c r="A362" s="1">
        <v>0</v>
      </c>
      <c r="B362" s="3">
        <v>20</v>
      </c>
      <c r="C362" s="3">
        <f t="shared" si="20"/>
        <v>19</v>
      </c>
      <c r="D362" s="3">
        <v>3</v>
      </c>
      <c r="E362" s="4">
        <f t="shared" si="21"/>
        <v>2</v>
      </c>
      <c r="F362" s="3">
        <v>6</v>
      </c>
      <c r="G362" s="4">
        <f t="shared" si="22"/>
        <v>5</v>
      </c>
      <c r="H362" s="5">
        <f t="shared" ca="1" si="23"/>
        <v>0.25624000818820847</v>
      </c>
      <c r="I362" s="1" t="s">
        <v>7720</v>
      </c>
      <c r="J362" s="1" t="s">
        <v>13478</v>
      </c>
      <c r="K362" s="1" t="s">
        <v>1782</v>
      </c>
      <c r="L362" s="1" t="s">
        <v>5203</v>
      </c>
      <c r="M362" s="1" t="s">
        <v>10351</v>
      </c>
    </row>
    <row r="363" spans="1:13" x14ac:dyDescent="0.35">
      <c r="A363" s="1">
        <v>0</v>
      </c>
      <c r="B363" s="3">
        <v>6</v>
      </c>
      <c r="C363" s="3">
        <f t="shared" si="20"/>
        <v>5</v>
      </c>
      <c r="D363" s="3">
        <v>9</v>
      </c>
      <c r="E363" s="4">
        <f t="shared" si="21"/>
        <v>8</v>
      </c>
      <c r="F363" s="3">
        <v>6</v>
      </c>
      <c r="G363" s="4">
        <f t="shared" si="22"/>
        <v>5</v>
      </c>
      <c r="H363" s="5">
        <f t="shared" ca="1" si="23"/>
        <v>8.4738317910873495E-2</v>
      </c>
      <c r="I363" s="1" t="s">
        <v>6774</v>
      </c>
      <c r="J363" s="1" t="s">
        <v>12262</v>
      </c>
      <c r="K363" s="1" t="s">
        <v>480</v>
      </c>
      <c r="L363" s="1" t="s">
        <v>4132</v>
      </c>
      <c r="M363" s="1" t="s">
        <v>9064</v>
      </c>
    </row>
    <row r="364" spans="1:13" x14ac:dyDescent="0.35">
      <c r="A364" s="1">
        <v>0</v>
      </c>
      <c r="B364" s="3">
        <v>16</v>
      </c>
      <c r="C364" s="3">
        <f t="shared" si="20"/>
        <v>15</v>
      </c>
      <c r="D364" s="3">
        <v>2</v>
      </c>
      <c r="E364" s="4">
        <f t="shared" si="21"/>
        <v>1</v>
      </c>
      <c r="F364" s="3">
        <v>1</v>
      </c>
      <c r="G364" s="4">
        <f t="shared" si="22"/>
        <v>0</v>
      </c>
      <c r="H364" s="5">
        <f t="shared" ca="1" si="23"/>
        <v>0.28938239700401813</v>
      </c>
      <c r="I364" s="1" t="s">
        <v>7431</v>
      </c>
      <c r="J364" s="1" t="s">
        <v>13095</v>
      </c>
      <c r="K364" s="1" t="s">
        <v>1388</v>
      </c>
      <c r="L364" s="1" t="s">
        <v>4876</v>
      </c>
      <c r="M364" s="1" t="s">
        <v>9954</v>
      </c>
    </row>
    <row r="365" spans="1:13" x14ac:dyDescent="0.35">
      <c r="A365" s="1">
        <v>0</v>
      </c>
      <c r="B365" s="3">
        <v>6</v>
      </c>
      <c r="C365" s="3">
        <f t="shared" si="20"/>
        <v>5</v>
      </c>
      <c r="D365" s="3">
        <v>4</v>
      </c>
      <c r="E365" s="4">
        <f t="shared" si="21"/>
        <v>3</v>
      </c>
      <c r="F365" s="3">
        <v>9</v>
      </c>
      <c r="G365" s="4">
        <f t="shared" si="22"/>
        <v>8</v>
      </c>
      <c r="H365" s="5">
        <f t="shared" ca="1" si="23"/>
        <v>0.25084502973592826</v>
      </c>
      <c r="I365" s="1" t="s">
        <v>14671</v>
      </c>
      <c r="J365" s="1" t="s">
        <v>12219</v>
      </c>
      <c r="K365" s="1" t="s">
        <v>438</v>
      </c>
      <c r="L365" s="1" t="s">
        <v>11471</v>
      </c>
      <c r="M365" s="1" t="s">
        <v>9019</v>
      </c>
    </row>
    <row r="366" spans="1:13" x14ac:dyDescent="0.35">
      <c r="A366" s="1">
        <v>0</v>
      </c>
      <c r="B366" s="3">
        <v>19</v>
      </c>
      <c r="C366" s="3">
        <f t="shared" si="20"/>
        <v>18</v>
      </c>
      <c r="D366" s="3">
        <v>3</v>
      </c>
      <c r="E366" s="4">
        <f t="shared" si="21"/>
        <v>2</v>
      </c>
      <c r="F366" s="3">
        <v>9</v>
      </c>
      <c r="G366" s="4">
        <f t="shared" si="22"/>
        <v>8</v>
      </c>
      <c r="H366" s="5">
        <f t="shared" ca="1" si="23"/>
        <v>0.3164198607250438</v>
      </c>
      <c r="I366" s="1" t="s">
        <v>7651</v>
      </c>
      <c r="J366" s="1" t="s">
        <v>13394</v>
      </c>
      <c r="K366" s="1" t="s">
        <v>1693</v>
      </c>
      <c r="L366" s="1" t="s">
        <v>5127</v>
      </c>
      <c r="M366" s="1" t="s">
        <v>10256</v>
      </c>
    </row>
    <row r="367" spans="1:13" x14ac:dyDescent="0.35">
      <c r="A367" s="1">
        <v>0</v>
      </c>
      <c r="B367" s="3">
        <v>20</v>
      </c>
      <c r="C367" s="3">
        <f t="shared" si="20"/>
        <v>19</v>
      </c>
      <c r="D367" s="3">
        <v>6</v>
      </c>
      <c r="E367" s="4">
        <f t="shared" si="21"/>
        <v>5</v>
      </c>
      <c r="F367" s="3">
        <v>2</v>
      </c>
      <c r="G367" s="4">
        <f t="shared" si="22"/>
        <v>1</v>
      </c>
      <c r="H367" s="5">
        <f t="shared" ca="1" si="23"/>
        <v>0.92156538941051691</v>
      </c>
      <c r="I367" s="1" t="s">
        <v>7742</v>
      </c>
      <c r="J367" s="1" t="s">
        <v>13500</v>
      </c>
      <c r="K367" s="1" t="s">
        <v>1805</v>
      </c>
      <c r="L367" s="1" t="s">
        <v>11587</v>
      </c>
      <c r="M367" s="1" t="s">
        <v>10377</v>
      </c>
    </row>
    <row r="368" spans="1:13" x14ac:dyDescent="0.35">
      <c r="A368" s="1">
        <v>0</v>
      </c>
      <c r="B368" s="3">
        <v>16</v>
      </c>
      <c r="C368" s="3">
        <f t="shared" si="20"/>
        <v>15</v>
      </c>
      <c r="D368" s="3">
        <v>2</v>
      </c>
      <c r="E368" s="4">
        <f t="shared" si="21"/>
        <v>1</v>
      </c>
      <c r="F368" s="3">
        <v>9</v>
      </c>
      <c r="G368" s="4">
        <f t="shared" si="22"/>
        <v>8</v>
      </c>
      <c r="H368" s="5">
        <f t="shared" ca="1" si="23"/>
        <v>0.85648584545795725</v>
      </c>
      <c r="I368" s="1" t="s">
        <v>7436</v>
      </c>
      <c r="J368" s="1" t="s">
        <v>13103</v>
      </c>
      <c r="K368" s="1" t="s">
        <v>1395</v>
      </c>
      <c r="L368" s="1" t="s">
        <v>4882</v>
      </c>
      <c r="M368" s="1" t="s">
        <v>9962</v>
      </c>
    </row>
    <row r="369" spans="1:13" x14ac:dyDescent="0.35">
      <c r="A369" s="1">
        <v>0</v>
      </c>
      <c r="B369" s="3">
        <v>20</v>
      </c>
      <c r="C369" s="3">
        <f t="shared" si="20"/>
        <v>19</v>
      </c>
      <c r="D369" s="3">
        <v>4</v>
      </c>
      <c r="E369" s="4">
        <f t="shared" si="21"/>
        <v>3</v>
      </c>
      <c r="F369" s="3">
        <v>1</v>
      </c>
      <c r="G369" s="4">
        <f t="shared" si="22"/>
        <v>0</v>
      </c>
      <c r="H369" s="5">
        <f t="shared" ca="1" si="23"/>
        <v>3.0089977523195421E-2</v>
      </c>
      <c r="I369" s="1" t="s">
        <v>15078</v>
      </c>
      <c r="J369" s="1" t="s">
        <v>13482</v>
      </c>
      <c r="K369" s="1" t="s">
        <v>1787</v>
      </c>
      <c r="L369" s="1" t="s">
        <v>5208</v>
      </c>
      <c r="M369" s="1" t="s">
        <v>10356</v>
      </c>
    </row>
    <row r="370" spans="1:13" x14ac:dyDescent="0.35">
      <c r="A370" s="1">
        <v>0</v>
      </c>
      <c r="B370" s="3">
        <v>18</v>
      </c>
      <c r="C370" s="3">
        <f t="shared" si="20"/>
        <v>17</v>
      </c>
      <c r="D370" s="3">
        <v>1</v>
      </c>
      <c r="E370" s="4">
        <f t="shared" si="21"/>
        <v>0</v>
      </c>
      <c r="F370" s="3">
        <v>4</v>
      </c>
      <c r="G370" s="4">
        <f t="shared" si="22"/>
        <v>3</v>
      </c>
      <c r="H370" s="5">
        <f t="shared" ca="1" si="23"/>
        <v>0.96154030661786982</v>
      </c>
      <c r="I370" s="1" t="s">
        <v>15011</v>
      </c>
      <c r="J370" s="1" t="s">
        <v>436</v>
      </c>
      <c r="K370" s="1" t="s">
        <v>1575</v>
      </c>
      <c r="L370" s="1" t="s">
        <v>5028</v>
      </c>
      <c r="M370" s="1" t="s">
        <v>10137</v>
      </c>
    </row>
    <row r="371" spans="1:13" s="7" customFormat="1" ht="14.15" thickBot="1" x14ac:dyDescent="0.4">
      <c r="A371" s="1">
        <v>0</v>
      </c>
      <c r="B371" s="3">
        <v>11</v>
      </c>
      <c r="C371" s="3">
        <f t="shared" si="20"/>
        <v>10</v>
      </c>
      <c r="D371" s="3">
        <v>10</v>
      </c>
      <c r="E371" s="4">
        <f t="shared" si="21"/>
        <v>9</v>
      </c>
      <c r="F371" s="3">
        <v>8</v>
      </c>
      <c r="G371" s="4">
        <f t="shared" si="22"/>
        <v>7</v>
      </c>
      <c r="H371" s="5">
        <f t="shared" ca="1" si="23"/>
        <v>0.85070403488345603</v>
      </c>
      <c r="I371" s="1" t="s">
        <v>14831</v>
      </c>
      <c r="J371" s="1" t="s">
        <v>12726</v>
      </c>
      <c r="K371" s="1" t="s">
        <v>985</v>
      </c>
      <c r="L371" s="1" t="s">
        <v>4544</v>
      </c>
      <c r="M371" s="1" t="s">
        <v>9562</v>
      </c>
    </row>
    <row r="372" spans="1:13" x14ac:dyDescent="0.35">
      <c r="A372" s="1">
        <v>0</v>
      </c>
      <c r="B372" s="3">
        <v>8</v>
      </c>
      <c r="C372" s="3">
        <f t="shared" si="20"/>
        <v>7</v>
      </c>
      <c r="D372" s="3">
        <v>5</v>
      </c>
      <c r="E372" s="4">
        <f t="shared" si="21"/>
        <v>4</v>
      </c>
      <c r="F372" s="3">
        <v>6</v>
      </c>
      <c r="G372" s="4">
        <f t="shared" si="22"/>
        <v>5</v>
      </c>
      <c r="H372" s="5">
        <f t="shared" ca="1" si="23"/>
        <v>0.50382857428969863</v>
      </c>
      <c r="I372" s="1" t="s">
        <v>6895</v>
      </c>
      <c r="J372" s="1" t="s">
        <v>12409</v>
      </c>
      <c r="K372" s="1" t="s">
        <v>638</v>
      </c>
      <c r="L372" s="1" t="s">
        <v>4259</v>
      </c>
      <c r="M372" s="1" t="s">
        <v>9223</v>
      </c>
    </row>
    <row r="373" spans="1:13" x14ac:dyDescent="0.35">
      <c r="A373" s="1">
        <v>0</v>
      </c>
      <c r="B373" s="3">
        <v>23</v>
      </c>
      <c r="C373" s="3">
        <f t="shared" si="20"/>
        <v>22</v>
      </c>
      <c r="D373" s="3">
        <v>4</v>
      </c>
      <c r="E373" s="4">
        <f t="shared" si="21"/>
        <v>3</v>
      </c>
      <c r="F373" s="3">
        <v>1</v>
      </c>
      <c r="G373" s="4">
        <f t="shared" si="22"/>
        <v>0</v>
      </c>
      <c r="H373" s="5">
        <f t="shared" ca="1" si="23"/>
        <v>0.75045446084906597</v>
      </c>
      <c r="I373" s="1" t="s">
        <v>7931</v>
      </c>
      <c r="J373" s="1" t="s">
        <v>13750</v>
      </c>
      <c r="K373" s="1" t="s">
        <v>2055</v>
      </c>
      <c r="L373" s="1" t="s">
        <v>5420</v>
      </c>
      <c r="M373" s="1" t="s">
        <v>10641</v>
      </c>
    </row>
    <row r="374" spans="1:13" x14ac:dyDescent="0.35">
      <c r="A374" s="1">
        <v>0</v>
      </c>
      <c r="B374" s="3">
        <v>16</v>
      </c>
      <c r="C374" s="3">
        <f t="shared" si="20"/>
        <v>15</v>
      </c>
      <c r="D374" s="3">
        <v>7</v>
      </c>
      <c r="E374" s="4">
        <f t="shared" si="21"/>
        <v>6</v>
      </c>
      <c r="F374" s="3">
        <v>3</v>
      </c>
      <c r="G374" s="4">
        <f t="shared" si="22"/>
        <v>2</v>
      </c>
      <c r="H374" s="5">
        <f t="shared" ca="1" si="23"/>
        <v>0.13596649582710452</v>
      </c>
      <c r="I374" s="1" t="s">
        <v>7467</v>
      </c>
      <c r="J374" s="1" t="s">
        <v>13141</v>
      </c>
      <c r="K374" s="1" t="s">
        <v>1438</v>
      </c>
      <c r="L374" s="1" t="s">
        <v>11551</v>
      </c>
      <c r="M374" s="1" t="s">
        <v>10003</v>
      </c>
    </row>
    <row r="375" spans="1:13" x14ac:dyDescent="0.35">
      <c r="A375" s="1">
        <v>0</v>
      </c>
      <c r="B375" s="3">
        <v>12</v>
      </c>
      <c r="C375" s="3">
        <f t="shared" si="20"/>
        <v>11</v>
      </c>
      <c r="D375" s="3">
        <v>10</v>
      </c>
      <c r="E375" s="4">
        <f t="shared" si="21"/>
        <v>9</v>
      </c>
      <c r="F375" s="3">
        <v>1</v>
      </c>
      <c r="G375" s="4">
        <f t="shared" si="22"/>
        <v>0</v>
      </c>
      <c r="H375" s="5">
        <f t="shared" ca="1" si="23"/>
        <v>0.81762735470415626</v>
      </c>
      <c r="I375" s="1" t="s">
        <v>7204</v>
      </c>
      <c r="J375" s="1" t="s">
        <v>12809</v>
      </c>
      <c r="K375" s="1" t="s">
        <v>1078</v>
      </c>
      <c r="L375" s="1" t="s">
        <v>11513</v>
      </c>
      <c r="M375" s="1" t="s">
        <v>9652</v>
      </c>
    </row>
    <row r="376" spans="1:13" x14ac:dyDescent="0.35">
      <c r="A376" s="1">
        <v>0</v>
      </c>
      <c r="B376" s="3">
        <v>2</v>
      </c>
      <c r="C376" s="3">
        <f t="shared" si="20"/>
        <v>1</v>
      </c>
      <c r="D376" s="3">
        <v>2</v>
      </c>
      <c r="E376" s="4">
        <f t="shared" si="21"/>
        <v>1</v>
      </c>
      <c r="F376" s="3">
        <v>1</v>
      </c>
      <c r="G376" s="4">
        <f t="shared" si="22"/>
        <v>0</v>
      </c>
      <c r="H376" s="5">
        <f t="shared" ca="1" si="23"/>
        <v>0.90120962235275826</v>
      </c>
      <c r="I376" s="1" t="s">
        <v>6408</v>
      </c>
      <c r="J376" s="1" t="s">
        <v>11826</v>
      </c>
      <c r="K376" s="1" t="s">
        <v>6407</v>
      </c>
      <c r="L376" s="1" t="s">
        <v>3788</v>
      </c>
      <c r="M376" s="1" t="s">
        <v>8600</v>
      </c>
    </row>
    <row r="377" spans="1:13" x14ac:dyDescent="0.35">
      <c r="A377" s="1">
        <v>0</v>
      </c>
      <c r="B377" s="3">
        <v>9</v>
      </c>
      <c r="C377" s="3">
        <f t="shared" si="20"/>
        <v>8</v>
      </c>
      <c r="D377" s="3">
        <v>7</v>
      </c>
      <c r="E377" s="4">
        <f t="shared" si="21"/>
        <v>6</v>
      </c>
      <c r="F377" s="3">
        <v>1</v>
      </c>
      <c r="G377" s="4">
        <f t="shared" si="22"/>
        <v>0</v>
      </c>
      <c r="H377" s="5">
        <f t="shared" ca="1" si="23"/>
        <v>0.84665790903888749</v>
      </c>
      <c r="I377" s="1" t="s">
        <v>14756</v>
      </c>
      <c r="J377" s="1" t="s">
        <v>12510</v>
      </c>
      <c r="K377" s="1" t="s">
        <v>750</v>
      </c>
      <c r="L377" s="1" t="s">
        <v>4351</v>
      </c>
      <c r="M377" s="1" t="s">
        <v>9333</v>
      </c>
    </row>
    <row r="378" spans="1:13" x14ac:dyDescent="0.35">
      <c r="A378" s="1">
        <v>0</v>
      </c>
      <c r="B378" s="3">
        <v>14</v>
      </c>
      <c r="C378" s="3">
        <f t="shared" si="20"/>
        <v>13</v>
      </c>
      <c r="D378" s="3">
        <v>5</v>
      </c>
      <c r="E378" s="4">
        <f t="shared" si="21"/>
        <v>4</v>
      </c>
      <c r="F378" s="3">
        <v>3</v>
      </c>
      <c r="G378" s="4">
        <f t="shared" si="22"/>
        <v>2</v>
      </c>
      <c r="H378" s="5">
        <f t="shared" ca="1" si="23"/>
        <v>0.6824645594455907</v>
      </c>
      <c r="I378" s="1" t="s">
        <v>7319</v>
      </c>
      <c r="J378" s="1" t="s">
        <v>12950</v>
      </c>
      <c r="K378" s="1" t="s">
        <v>1228</v>
      </c>
      <c r="L378" s="1" t="s">
        <v>4744</v>
      </c>
      <c r="M378" s="1" t="s">
        <v>9795</v>
      </c>
    </row>
    <row r="379" spans="1:13" x14ac:dyDescent="0.35">
      <c r="A379" s="1">
        <v>0</v>
      </c>
      <c r="B379" s="3">
        <v>14</v>
      </c>
      <c r="C379" s="3">
        <f t="shared" si="20"/>
        <v>13</v>
      </c>
      <c r="D379" s="3">
        <v>10</v>
      </c>
      <c r="E379" s="4">
        <f t="shared" si="21"/>
        <v>9</v>
      </c>
      <c r="F379" s="3">
        <v>8</v>
      </c>
      <c r="G379" s="4">
        <f t="shared" si="22"/>
        <v>7</v>
      </c>
      <c r="H379" s="5">
        <f t="shared" ca="1" si="23"/>
        <v>0.49907964881367717</v>
      </c>
      <c r="I379" s="1" t="s">
        <v>7354</v>
      </c>
      <c r="J379" s="1" t="s">
        <v>12998</v>
      </c>
      <c r="K379" s="1" t="s">
        <v>1281</v>
      </c>
      <c r="L379" s="1" t="s">
        <v>4791</v>
      </c>
      <c r="M379" s="1" t="s">
        <v>9848</v>
      </c>
    </row>
    <row r="380" spans="1:13" x14ac:dyDescent="0.35">
      <c r="A380" s="1">
        <v>0</v>
      </c>
      <c r="B380" s="3">
        <v>23</v>
      </c>
      <c r="C380" s="3">
        <f t="shared" si="20"/>
        <v>22</v>
      </c>
      <c r="D380" s="3">
        <v>1</v>
      </c>
      <c r="E380" s="4">
        <f t="shared" si="21"/>
        <v>0</v>
      </c>
      <c r="F380" s="3">
        <v>9</v>
      </c>
      <c r="G380" s="4">
        <f t="shared" si="22"/>
        <v>8</v>
      </c>
      <c r="H380" s="5">
        <f t="shared" ca="1" si="23"/>
        <v>0.51590923495501029</v>
      </c>
      <c r="I380" s="1" t="s">
        <v>7915</v>
      </c>
      <c r="J380" s="1" t="s">
        <v>13730</v>
      </c>
      <c r="K380" s="1" t="s">
        <v>2854</v>
      </c>
      <c r="L380" s="1" t="s">
        <v>5404</v>
      </c>
      <c r="M380" s="1" t="s">
        <v>10621</v>
      </c>
    </row>
    <row r="381" spans="1:13" s="7" customFormat="1" ht="14.15" thickBot="1" x14ac:dyDescent="0.4">
      <c r="A381" s="1">
        <v>0</v>
      </c>
      <c r="B381" s="3">
        <v>5</v>
      </c>
      <c r="C381" s="3">
        <f t="shared" si="20"/>
        <v>4</v>
      </c>
      <c r="D381" s="3">
        <v>10</v>
      </c>
      <c r="E381" s="4">
        <f t="shared" si="21"/>
        <v>9</v>
      </c>
      <c r="F381" s="3">
        <v>4</v>
      </c>
      <c r="G381" s="4">
        <f t="shared" si="22"/>
        <v>3</v>
      </c>
      <c r="H381" s="5">
        <f t="shared" ca="1" si="23"/>
        <v>0.58362865306225509</v>
      </c>
      <c r="I381" s="1" t="s">
        <v>6719</v>
      </c>
      <c r="J381" s="1" t="s">
        <v>12177</v>
      </c>
      <c r="K381" s="1" t="s">
        <v>396</v>
      </c>
      <c r="L381" s="1" t="s">
        <v>4064</v>
      </c>
      <c r="M381" s="1" t="s">
        <v>8974</v>
      </c>
    </row>
    <row r="382" spans="1:13" x14ac:dyDescent="0.35">
      <c r="A382" s="1">
        <v>0</v>
      </c>
      <c r="B382" s="3">
        <v>16</v>
      </c>
      <c r="C382" s="3">
        <f t="shared" si="20"/>
        <v>15</v>
      </c>
      <c r="D382" s="3">
        <v>4</v>
      </c>
      <c r="E382" s="4">
        <f t="shared" si="21"/>
        <v>3</v>
      </c>
      <c r="F382" s="3">
        <v>6</v>
      </c>
      <c r="G382" s="4">
        <f t="shared" si="22"/>
        <v>5</v>
      </c>
      <c r="H382" s="5">
        <f t="shared" ca="1" si="23"/>
        <v>0.34171093490971793</v>
      </c>
      <c r="I382" s="1" t="s">
        <v>14958</v>
      </c>
      <c r="J382" s="1" t="s">
        <v>13120</v>
      </c>
      <c r="K382" s="1" t="s">
        <v>6296</v>
      </c>
      <c r="L382" s="1" t="s">
        <v>4575</v>
      </c>
      <c r="M382" s="1" t="s">
        <v>9595</v>
      </c>
    </row>
    <row r="383" spans="1:13" x14ac:dyDescent="0.35">
      <c r="A383" s="1">
        <v>0</v>
      </c>
      <c r="B383" s="3">
        <v>11</v>
      </c>
      <c r="C383" s="3">
        <f t="shared" si="20"/>
        <v>10</v>
      </c>
      <c r="D383" s="3">
        <v>5</v>
      </c>
      <c r="E383" s="4">
        <f t="shared" si="21"/>
        <v>4</v>
      </c>
      <c r="F383" s="3">
        <v>7</v>
      </c>
      <c r="G383" s="4">
        <f t="shared" si="22"/>
        <v>6</v>
      </c>
      <c r="H383" s="5">
        <f t="shared" ca="1" si="23"/>
        <v>0.84711243923891755</v>
      </c>
      <c r="I383" s="1" t="s">
        <v>14813</v>
      </c>
      <c r="J383" s="1" t="s">
        <v>12680</v>
      </c>
      <c r="K383" s="1" t="s">
        <v>935</v>
      </c>
      <c r="L383" s="1" t="s">
        <v>4507</v>
      </c>
      <c r="M383" s="1" t="s">
        <v>9514</v>
      </c>
    </row>
    <row r="384" spans="1:13" x14ac:dyDescent="0.35">
      <c r="A384" s="1">
        <v>0</v>
      </c>
      <c r="B384" s="3">
        <v>8</v>
      </c>
      <c r="C384" s="3">
        <f t="shared" si="20"/>
        <v>7</v>
      </c>
      <c r="D384" s="3">
        <v>3</v>
      </c>
      <c r="E384" s="4">
        <f t="shared" si="21"/>
        <v>2</v>
      </c>
      <c r="F384" s="3">
        <v>2</v>
      </c>
      <c r="G384" s="4">
        <f t="shared" si="22"/>
        <v>1</v>
      </c>
      <c r="H384" s="5">
        <f t="shared" ca="1" si="23"/>
        <v>0.97880919508328901</v>
      </c>
      <c r="I384" s="1" t="s">
        <v>6880</v>
      </c>
      <c r="J384" s="1" t="s">
        <v>12386</v>
      </c>
      <c r="K384" s="1" t="s">
        <v>615</v>
      </c>
      <c r="L384" s="1" t="s">
        <v>4237</v>
      </c>
      <c r="M384" s="1" t="s">
        <v>9200</v>
      </c>
    </row>
    <row r="385" spans="1:13" x14ac:dyDescent="0.35">
      <c r="A385" s="1">
        <v>0</v>
      </c>
      <c r="B385" s="3">
        <v>3</v>
      </c>
      <c r="C385" s="3">
        <f t="shared" si="20"/>
        <v>2</v>
      </c>
      <c r="D385" s="3">
        <v>10</v>
      </c>
      <c r="E385" s="4">
        <f t="shared" si="21"/>
        <v>9</v>
      </c>
      <c r="F385" s="3">
        <v>10</v>
      </c>
      <c r="G385" s="4">
        <f t="shared" si="22"/>
        <v>9</v>
      </c>
      <c r="H385" s="5">
        <f t="shared" ca="1" si="23"/>
        <v>0.23017025033428673</v>
      </c>
      <c r="I385" s="1" t="s">
        <v>6584</v>
      </c>
      <c r="J385" s="1" t="s">
        <v>11999</v>
      </c>
      <c r="K385" s="1" t="s">
        <v>221</v>
      </c>
      <c r="L385" s="1" t="s">
        <v>6283</v>
      </c>
      <c r="M385" s="1" t="s">
        <v>8787</v>
      </c>
    </row>
    <row r="386" spans="1:13" x14ac:dyDescent="0.35">
      <c r="A386" s="1">
        <v>0</v>
      </c>
      <c r="B386" s="3">
        <v>21</v>
      </c>
      <c r="C386" s="3">
        <f t="shared" ref="C386:C449" si="24">B386-1</f>
        <v>20</v>
      </c>
      <c r="D386" s="3">
        <v>7</v>
      </c>
      <c r="E386" s="4">
        <f t="shared" ref="E386:E449" si="25">D386-1</f>
        <v>6</v>
      </c>
      <c r="F386" s="3">
        <v>1</v>
      </c>
      <c r="G386" s="4">
        <f t="shared" ref="G386:G449" si="26">F386-1</f>
        <v>0</v>
      </c>
      <c r="H386" s="5">
        <f t="shared" ref="H386:H449" ca="1" si="27">RAND()</f>
        <v>0.96329125100826307</v>
      </c>
      <c r="I386" s="1" t="s">
        <v>15117</v>
      </c>
      <c r="J386" s="1" t="s">
        <v>13601</v>
      </c>
      <c r="K386" s="1" t="s">
        <v>1906</v>
      </c>
      <c r="L386" s="1" t="s">
        <v>5298</v>
      </c>
      <c r="M386" s="1" t="s">
        <v>10478</v>
      </c>
    </row>
    <row r="387" spans="1:13" x14ac:dyDescent="0.35">
      <c r="A387" s="1">
        <v>0</v>
      </c>
      <c r="B387" s="3">
        <v>29</v>
      </c>
      <c r="C387" s="3">
        <f t="shared" si="24"/>
        <v>28</v>
      </c>
      <c r="D387" s="3">
        <v>8</v>
      </c>
      <c r="E387" s="4">
        <f t="shared" si="25"/>
        <v>7</v>
      </c>
      <c r="F387" s="3">
        <v>4</v>
      </c>
      <c r="G387" s="4">
        <f t="shared" si="26"/>
        <v>3</v>
      </c>
      <c r="H387" s="5">
        <f t="shared" ca="1" si="27"/>
        <v>0.56889584918022496</v>
      </c>
      <c r="I387" s="14" t="s">
        <v>8368</v>
      </c>
      <c r="J387" s="1" t="s">
        <v>14329</v>
      </c>
      <c r="K387" s="14" t="s">
        <v>2647</v>
      </c>
      <c r="L387" s="14" t="s">
        <v>5907</v>
      </c>
      <c r="M387" s="1" t="s">
        <v>8821</v>
      </c>
    </row>
    <row r="388" spans="1:13" x14ac:dyDescent="0.35">
      <c r="A388" s="1">
        <v>0</v>
      </c>
      <c r="B388" s="3">
        <v>13</v>
      </c>
      <c r="C388" s="3">
        <f t="shared" si="24"/>
        <v>12</v>
      </c>
      <c r="D388" s="3">
        <v>7</v>
      </c>
      <c r="E388" s="4">
        <f t="shared" si="25"/>
        <v>6</v>
      </c>
      <c r="F388" s="3">
        <v>7</v>
      </c>
      <c r="G388" s="4">
        <f t="shared" si="26"/>
        <v>6</v>
      </c>
      <c r="H388" s="5">
        <f t="shared" ca="1" si="27"/>
        <v>0.92649576592111782</v>
      </c>
      <c r="I388" s="1" t="s">
        <v>7260</v>
      </c>
      <c r="J388" s="1" t="s">
        <v>12879</v>
      </c>
      <c r="K388" s="1" t="s">
        <v>1152</v>
      </c>
      <c r="L388" s="1" t="s">
        <v>4682</v>
      </c>
      <c r="M388" s="1" t="s">
        <v>9723</v>
      </c>
    </row>
    <row r="389" spans="1:13" x14ac:dyDescent="0.35">
      <c r="A389" s="1">
        <v>0</v>
      </c>
      <c r="B389" s="3">
        <v>10</v>
      </c>
      <c r="C389" s="3">
        <f t="shared" si="24"/>
        <v>9</v>
      </c>
      <c r="D389" s="3">
        <v>7</v>
      </c>
      <c r="E389" s="4">
        <f t="shared" si="25"/>
        <v>6</v>
      </c>
      <c r="F389" s="3">
        <v>5</v>
      </c>
      <c r="G389" s="4">
        <f t="shared" si="26"/>
        <v>4</v>
      </c>
      <c r="H389" s="5">
        <f t="shared" ca="1" si="27"/>
        <v>0.82425105793966247</v>
      </c>
      <c r="I389" s="1" t="s">
        <v>14785</v>
      </c>
      <c r="J389" s="1" t="s">
        <v>12606</v>
      </c>
      <c r="K389" s="1" t="s">
        <v>854</v>
      </c>
      <c r="L389" s="1" t="s">
        <v>4446</v>
      </c>
      <c r="M389" s="1" t="s">
        <v>9435</v>
      </c>
    </row>
    <row r="390" spans="1:13" x14ac:dyDescent="0.35">
      <c r="A390" s="1">
        <v>0</v>
      </c>
      <c r="B390" s="3">
        <v>27</v>
      </c>
      <c r="C390" s="3">
        <f t="shared" si="24"/>
        <v>26</v>
      </c>
      <c r="D390" s="3">
        <v>1</v>
      </c>
      <c r="E390" s="4">
        <f t="shared" si="25"/>
        <v>0</v>
      </c>
      <c r="F390" s="3">
        <v>10</v>
      </c>
      <c r="G390" s="4">
        <f t="shared" si="26"/>
        <v>9</v>
      </c>
      <c r="H390" s="5">
        <f t="shared" ca="1" si="27"/>
        <v>0.47894767593860954</v>
      </c>
      <c r="I390" s="1" t="s">
        <v>15292</v>
      </c>
      <c r="J390" s="1" t="s">
        <v>14090</v>
      </c>
      <c r="K390" s="1" t="s">
        <v>2398</v>
      </c>
      <c r="L390" s="1" t="s">
        <v>5708</v>
      </c>
      <c r="M390" s="1" t="s">
        <v>11001</v>
      </c>
    </row>
    <row r="391" spans="1:13" s="7" customFormat="1" ht="14.15" thickBot="1" x14ac:dyDescent="0.4">
      <c r="A391" s="1">
        <v>0</v>
      </c>
      <c r="B391" s="3">
        <v>13</v>
      </c>
      <c r="C391" s="3">
        <f t="shared" si="24"/>
        <v>12</v>
      </c>
      <c r="D391" s="3">
        <v>2</v>
      </c>
      <c r="E391" s="4">
        <f t="shared" si="25"/>
        <v>1</v>
      </c>
      <c r="F391" s="3">
        <v>1</v>
      </c>
      <c r="G391" s="4">
        <f t="shared" si="26"/>
        <v>0</v>
      </c>
      <c r="H391" s="5">
        <f t="shared" ca="1" si="27"/>
        <v>0.93887049411252499</v>
      </c>
      <c r="I391" s="1" t="s">
        <v>7215</v>
      </c>
      <c r="J391" s="1" t="s">
        <v>12829</v>
      </c>
      <c r="K391" s="1" t="s">
        <v>1097</v>
      </c>
      <c r="L391" s="1" t="s">
        <v>4642</v>
      </c>
      <c r="M391" s="1" t="s">
        <v>9671</v>
      </c>
    </row>
    <row r="392" spans="1:13" x14ac:dyDescent="0.35">
      <c r="A392" s="1">
        <v>0</v>
      </c>
      <c r="B392" s="3">
        <v>22</v>
      </c>
      <c r="C392" s="3">
        <f t="shared" si="24"/>
        <v>21</v>
      </c>
      <c r="D392" s="3">
        <v>3</v>
      </c>
      <c r="E392" s="4">
        <f t="shared" si="25"/>
        <v>2</v>
      </c>
      <c r="F392" s="3">
        <v>5</v>
      </c>
      <c r="G392" s="4">
        <f t="shared" si="26"/>
        <v>4</v>
      </c>
      <c r="H392" s="5">
        <f t="shared" ca="1" si="27"/>
        <v>0.71521319572364672</v>
      </c>
      <c r="I392" s="1" t="s">
        <v>7861</v>
      </c>
      <c r="J392" s="1" t="s">
        <v>13658</v>
      </c>
      <c r="K392" s="1" t="s">
        <v>1959</v>
      </c>
      <c r="L392" s="1" t="s">
        <v>5346</v>
      </c>
      <c r="M392" s="1" t="s">
        <v>10540</v>
      </c>
    </row>
    <row r="393" spans="1:13" x14ac:dyDescent="0.35">
      <c r="A393" s="1">
        <v>0</v>
      </c>
      <c r="B393" s="3">
        <v>12</v>
      </c>
      <c r="C393" s="3">
        <f t="shared" si="24"/>
        <v>11</v>
      </c>
      <c r="D393" s="3">
        <v>8</v>
      </c>
      <c r="E393" s="4">
        <f t="shared" si="25"/>
        <v>7</v>
      </c>
      <c r="F393" s="3">
        <v>2</v>
      </c>
      <c r="G393" s="4">
        <f t="shared" si="26"/>
        <v>1</v>
      </c>
      <c r="H393" s="5">
        <f t="shared" ca="1" si="27"/>
        <v>0.26548300838378869</v>
      </c>
      <c r="I393" s="1" t="s">
        <v>7192</v>
      </c>
      <c r="J393" s="1" t="s">
        <v>329</v>
      </c>
      <c r="K393" s="1" t="s">
        <v>1059</v>
      </c>
      <c r="L393" s="1" t="s">
        <v>4607</v>
      </c>
      <c r="M393" s="1" t="s">
        <v>9633</v>
      </c>
    </row>
    <row r="394" spans="1:13" x14ac:dyDescent="0.35">
      <c r="A394" s="1">
        <v>0</v>
      </c>
      <c r="B394" s="3">
        <v>16</v>
      </c>
      <c r="C394" s="3">
        <f t="shared" si="24"/>
        <v>15</v>
      </c>
      <c r="D394" s="3">
        <v>7</v>
      </c>
      <c r="E394" s="4">
        <f t="shared" si="25"/>
        <v>6</v>
      </c>
      <c r="F394" s="3">
        <v>1</v>
      </c>
      <c r="G394" s="4">
        <f t="shared" si="26"/>
        <v>0</v>
      </c>
      <c r="H394" s="5">
        <f t="shared" ca="1" si="27"/>
        <v>0.68662041080741221</v>
      </c>
      <c r="I394" s="1" t="s">
        <v>14968</v>
      </c>
      <c r="J394" s="1" t="s">
        <v>13139</v>
      </c>
      <c r="K394" s="1" t="s">
        <v>1436</v>
      </c>
      <c r="L394" s="1" t="s">
        <v>4916</v>
      </c>
      <c r="M394" s="1" t="s">
        <v>10001</v>
      </c>
    </row>
    <row r="395" spans="1:13" x14ac:dyDescent="0.35">
      <c r="A395" s="1">
        <v>0</v>
      </c>
      <c r="B395" s="3">
        <v>12</v>
      </c>
      <c r="C395" s="3">
        <f t="shared" si="24"/>
        <v>11</v>
      </c>
      <c r="D395" s="3">
        <v>5</v>
      </c>
      <c r="E395" s="4">
        <f t="shared" si="25"/>
        <v>4</v>
      </c>
      <c r="F395" s="3">
        <v>8</v>
      </c>
      <c r="G395" s="4">
        <f t="shared" si="26"/>
        <v>7</v>
      </c>
      <c r="H395" s="5">
        <f t="shared" ca="1" si="27"/>
        <v>0.62550026597359187</v>
      </c>
      <c r="I395" s="1" t="s">
        <v>7174</v>
      </c>
      <c r="J395" s="1" t="s">
        <v>12768</v>
      </c>
      <c r="K395" s="1" t="s">
        <v>1035</v>
      </c>
      <c r="L395" s="1" t="s">
        <v>6128</v>
      </c>
      <c r="M395" s="1" t="s">
        <v>9610</v>
      </c>
    </row>
    <row r="396" spans="1:13" x14ac:dyDescent="0.35">
      <c r="A396" s="1">
        <v>0</v>
      </c>
      <c r="B396" s="3">
        <v>6</v>
      </c>
      <c r="C396" s="3">
        <f t="shared" si="24"/>
        <v>5</v>
      </c>
      <c r="D396" s="3">
        <v>4</v>
      </c>
      <c r="E396" s="4">
        <f t="shared" si="25"/>
        <v>3</v>
      </c>
      <c r="F396" s="3">
        <v>2</v>
      </c>
      <c r="G396" s="4">
        <f t="shared" si="26"/>
        <v>1</v>
      </c>
      <c r="H396" s="5">
        <f t="shared" ca="1" si="27"/>
        <v>0.81451158056799222</v>
      </c>
      <c r="I396" s="1" t="s">
        <v>6743</v>
      </c>
      <c r="J396" s="1" t="s">
        <v>12213</v>
      </c>
      <c r="K396" s="1" t="s">
        <v>431</v>
      </c>
      <c r="L396" s="1" t="s">
        <v>6083</v>
      </c>
      <c r="M396" s="1" t="s">
        <v>9012</v>
      </c>
    </row>
    <row r="397" spans="1:13" x14ac:dyDescent="0.35">
      <c r="A397" s="1">
        <v>0</v>
      </c>
      <c r="B397" s="3">
        <v>23</v>
      </c>
      <c r="C397" s="3">
        <f t="shared" si="24"/>
        <v>22</v>
      </c>
      <c r="D397" s="3">
        <v>5</v>
      </c>
      <c r="E397" s="4">
        <f t="shared" si="25"/>
        <v>4</v>
      </c>
      <c r="F397" s="3">
        <v>5</v>
      </c>
      <c r="G397" s="4">
        <f t="shared" si="26"/>
        <v>4</v>
      </c>
      <c r="H397" s="5">
        <f t="shared" ca="1" si="27"/>
        <v>0.26029590800425395</v>
      </c>
      <c r="I397" s="1" t="s">
        <v>7938</v>
      </c>
      <c r="J397" s="1" t="s">
        <v>13764</v>
      </c>
      <c r="K397" s="1" t="s">
        <v>2065</v>
      </c>
      <c r="L397" s="1" t="s">
        <v>5431</v>
      </c>
      <c r="M397" s="1" t="s">
        <v>10654</v>
      </c>
    </row>
    <row r="398" spans="1:13" x14ac:dyDescent="0.35">
      <c r="A398" s="1">
        <v>0</v>
      </c>
      <c r="B398" s="3">
        <v>23</v>
      </c>
      <c r="C398" s="3">
        <f t="shared" si="24"/>
        <v>22</v>
      </c>
      <c r="D398" s="3">
        <v>10</v>
      </c>
      <c r="E398" s="4">
        <f t="shared" si="25"/>
        <v>9</v>
      </c>
      <c r="F398" s="3">
        <v>9</v>
      </c>
      <c r="G398" s="4">
        <f t="shared" si="26"/>
        <v>8</v>
      </c>
      <c r="H398" s="5">
        <f t="shared" ca="1" si="27"/>
        <v>0.61223200106455444</v>
      </c>
      <c r="I398" s="1" t="s">
        <v>7978</v>
      </c>
      <c r="J398" s="1" t="s">
        <v>13810</v>
      </c>
      <c r="K398" s="1" t="s">
        <v>2115</v>
      </c>
      <c r="L398" s="1" t="s">
        <v>5473</v>
      </c>
      <c r="M398" s="1" t="s">
        <v>10705</v>
      </c>
    </row>
    <row r="399" spans="1:13" x14ac:dyDescent="0.35">
      <c r="A399" s="1">
        <v>0</v>
      </c>
      <c r="B399" s="3">
        <v>9</v>
      </c>
      <c r="C399" s="3">
        <f t="shared" si="24"/>
        <v>8</v>
      </c>
      <c r="D399" s="3">
        <v>2</v>
      </c>
      <c r="E399" s="4">
        <f t="shared" si="25"/>
        <v>1</v>
      </c>
      <c r="F399" s="3">
        <v>10</v>
      </c>
      <c r="G399" s="4">
        <f t="shared" si="26"/>
        <v>9</v>
      </c>
      <c r="H399" s="5">
        <f t="shared" ca="1" si="27"/>
        <v>0.70449171619139628</v>
      </c>
      <c r="I399" s="1" t="s">
        <v>6957</v>
      </c>
      <c r="J399" s="1" t="s">
        <v>12477</v>
      </c>
      <c r="K399" s="1" t="s">
        <v>709</v>
      </c>
      <c r="L399" s="1" t="s">
        <v>4315</v>
      </c>
      <c r="M399" s="1" t="s">
        <v>9294</v>
      </c>
    </row>
    <row r="400" spans="1:13" x14ac:dyDescent="0.35">
      <c r="A400" s="1">
        <v>0</v>
      </c>
      <c r="B400" s="3">
        <v>12</v>
      </c>
      <c r="C400" s="3">
        <f t="shared" si="24"/>
        <v>11</v>
      </c>
      <c r="D400" s="3">
        <v>4</v>
      </c>
      <c r="E400" s="4">
        <f t="shared" si="25"/>
        <v>3</v>
      </c>
      <c r="F400" s="3">
        <v>6</v>
      </c>
      <c r="G400" s="4">
        <f t="shared" si="26"/>
        <v>5</v>
      </c>
      <c r="H400" s="5">
        <f t="shared" ca="1" si="27"/>
        <v>0.33988485846060457</v>
      </c>
      <c r="I400" s="1" t="s">
        <v>7167</v>
      </c>
      <c r="J400" s="1" t="s">
        <v>12758</v>
      </c>
      <c r="K400" s="1" t="s">
        <v>1023</v>
      </c>
      <c r="L400" s="1" t="s">
        <v>4578</v>
      </c>
      <c r="M400" s="1" t="s">
        <v>9599</v>
      </c>
    </row>
    <row r="401" spans="1:13" s="7" customFormat="1" ht="14.15" thickBot="1" x14ac:dyDescent="0.4">
      <c r="A401" s="1">
        <v>0</v>
      </c>
      <c r="B401" s="3">
        <v>11</v>
      </c>
      <c r="C401" s="3">
        <f t="shared" si="24"/>
        <v>10</v>
      </c>
      <c r="D401" s="3">
        <v>8</v>
      </c>
      <c r="E401" s="4">
        <f t="shared" si="25"/>
        <v>7</v>
      </c>
      <c r="F401" s="3">
        <v>3</v>
      </c>
      <c r="G401" s="4">
        <f t="shared" si="26"/>
        <v>2</v>
      </c>
      <c r="H401" s="5">
        <f t="shared" ca="1" si="27"/>
        <v>0.12001326990460004</v>
      </c>
      <c r="I401" s="1" t="s">
        <v>7129</v>
      </c>
      <c r="J401" s="1" t="s">
        <v>12704</v>
      </c>
      <c r="K401" s="1" t="s">
        <v>960</v>
      </c>
      <c r="L401" s="1" t="s">
        <v>6126</v>
      </c>
      <c r="M401" s="1" t="s">
        <v>9539</v>
      </c>
    </row>
    <row r="402" spans="1:13" x14ac:dyDescent="0.35">
      <c r="A402" s="1">
        <v>0</v>
      </c>
      <c r="B402" s="3">
        <v>17</v>
      </c>
      <c r="C402" s="3">
        <f t="shared" si="24"/>
        <v>16</v>
      </c>
      <c r="D402" s="3">
        <v>2</v>
      </c>
      <c r="E402" s="4">
        <f t="shared" si="25"/>
        <v>1</v>
      </c>
      <c r="F402" s="3">
        <v>6</v>
      </c>
      <c r="G402" s="4">
        <f t="shared" si="26"/>
        <v>5</v>
      </c>
      <c r="H402" s="5">
        <f t="shared" ca="1" si="27"/>
        <v>0.33787961386074639</v>
      </c>
      <c r="I402" s="1" t="s">
        <v>7503</v>
      </c>
      <c r="J402" s="1" t="s">
        <v>13192</v>
      </c>
      <c r="K402" s="1" t="s">
        <v>1489</v>
      </c>
      <c r="L402" s="1" t="s">
        <v>4963</v>
      </c>
      <c r="M402" s="1" t="s">
        <v>10055</v>
      </c>
    </row>
    <row r="403" spans="1:13" x14ac:dyDescent="0.35">
      <c r="A403" s="1">
        <v>0</v>
      </c>
      <c r="B403" s="3">
        <v>18</v>
      </c>
      <c r="C403" s="3">
        <f t="shared" si="24"/>
        <v>17</v>
      </c>
      <c r="D403" s="3">
        <v>7</v>
      </c>
      <c r="E403" s="4">
        <f t="shared" si="25"/>
        <v>6</v>
      </c>
      <c r="F403" s="3">
        <v>9</v>
      </c>
      <c r="G403" s="4">
        <f t="shared" si="26"/>
        <v>8</v>
      </c>
      <c r="H403" s="5">
        <f t="shared" ca="1" si="27"/>
        <v>0.86248311609672024</v>
      </c>
      <c r="I403" s="1" t="s">
        <v>7607</v>
      </c>
      <c r="J403" s="1" t="s">
        <v>13338</v>
      </c>
      <c r="K403" s="1" t="s">
        <v>1636</v>
      </c>
      <c r="L403" s="1" t="s">
        <v>5082</v>
      </c>
      <c r="M403" s="1" t="s">
        <v>10199</v>
      </c>
    </row>
    <row r="404" spans="1:13" x14ac:dyDescent="0.35">
      <c r="A404" s="1">
        <v>0</v>
      </c>
      <c r="B404" s="3">
        <v>23</v>
      </c>
      <c r="C404" s="3">
        <f t="shared" si="24"/>
        <v>22</v>
      </c>
      <c r="D404" s="3">
        <v>1</v>
      </c>
      <c r="E404" s="4">
        <f t="shared" si="25"/>
        <v>0</v>
      </c>
      <c r="F404" s="3">
        <v>5</v>
      </c>
      <c r="G404" s="4">
        <f t="shared" si="26"/>
        <v>4</v>
      </c>
      <c r="H404" s="5">
        <f t="shared" ca="1" si="27"/>
        <v>0.26699513418475307</v>
      </c>
      <c r="I404" s="1" t="s">
        <v>15161</v>
      </c>
      <c r="J404" s="1" t="s">
        <v>13725</v>
      </c>
      <c r="K404" s="1" t="s">
        <v>2033</v>
      </c>
      <c r="L404" s="1" t="s">
        <v>5402</v>
      </c>
      <c r="M404" s="1" t="s">
        <v>10616</v>
      </c>
    </row>
    <row r="405" spans="1:13" x14ac:dyDescent="0.35">
      <c r="A405" s="1">
        <v>0</v>
      </c>
      <c r="B405" s="3">
        <v>9</v>
      </c>
      <c r="C405" s="3">
        <f t="shared" si="24"/>
        <v>8</v>
      </c>
      <c r="D405" s="3">
        <v>10</v>
      </c>
      <c r="E405" s="4">
        <f t="shared" si="25"/>
        <v>9</v>
      </c>
      <c r="F405" s="3">
        <v>6</v>
      </c>
      <c r="G405" s="4">
        <f t="shared" si="26"/>
        <v>5</v>
      </c>
      <c r="H405" s="5">
        <f t="shared" ca="1" si="27"/>
        <v>0.34787769313315486</v>
      </c>
      <c r="I405" s="1" t="s">
        <v>7007</v>
      </c>
      <c r="J405" s="1" t="s">
        <v>12541</v>
      </c>
      <c r="K405" s="1" t="s">
        <v>785</v>
      </c>
      <c r="L405" s="1" t="s">
        <v>4383</v>
      </c>
      <c r="M405" s="1" t="s">
        <v>9367</v>
      </c>
    </row>
    <row r="406" spans="1:13" x14ac:dyDescent="0.35">
      <c r="A406" s="1">
        <v>0</v>
      </c>
      <c r="B406" s="3">
        <v>21</v>
      </c>
      <c r="C406" s="3">
        <f t="shared" si="24"/>
        <v>20</v>
      </c>
      <c r="D406" s="3">
        <v>1</v>
      </c>
      <c r="E406" s="4">
        <f t="shared" si="25"/>
        <v>0</v>
      </c>
      <c r="F406" s="3">
        <v>1</v>
      </c>
      <c r="G406" s="4">
        <f t="shared" si="26"/>
        <v>0</v>
      </c>
      <c r="H406" s="5">
        <f t="shared" ca="1" si="27"/>
        <v>0.61998625087815995</v>
      </c>
      <c r="I406" s="1" t="s">
        <v>15095</v>
      </c>
      <c r="J406" s="1" t="s">
        <v>13543</v>
      </c>
      <c r="K406" s="1" t="s">
        <v>1849</v>
      </c>
      <c r="L406" s="1" t="s">
        <v>11591</v>
      </c>
      <c r="M406" s="1" t="s">
        <v>10422</v>
      </c>
    </row>
    <row r="407" spans="1:13" x14ac:dyDescent="0.35">
      <c r="A407" s="1">
        <v>0</v>
      </c>
      <c r="B407" s="3">
        <v>16</v>
      </c>
      <c r="C407" s="3">
        <f t="shared" si="24"/>
        <v>15</v>
      </c>
      <c r="D407" s="3">
        <v>7</v>
      </c>
      <c r="E407" s="4">
        <f t="shared" si="25"/>
        <v>6</v>
      </c>
      <c r="F407" s="3">
        <v>10</v>
      </c>
      <c r="G407" s="4">
        <f t="shared" si="26"/>
        <v>9</v>
      </c>
      <c r="H407" s="5">
        <f t="shared" ca="1" si="27"/>
        <v>0.48408999295657806</v>
      </c>
      <c r="I407" s="1" t="s">
        <v>14971</v>
      </c>
      <c r="J407" s="1" t="s">
        <v>13148</v>
      </c>
      <c r="K407" s="1" t="s">
        <v>1443</v>
      </c>
      <c r="L407" s="1" t="s">
        <v>6148</v>
      </c>
      <c r="M407" s="1" t="s">
        <v>10010</v>
      </c>
    </row>
    <row r="408" spans="1:13" x14ac:dyDescent="0.35">
      <c r="A408" s="1">
        <v>0</v>
      </c>
      <c r="B408" s="3">
        <v>7</v>
      </c>
      <c r="C408" s="3">
        <f t="shared" si="24"/>
        <v>6</v>
      </c>
      <c r="D408" s="3">
        <v>7</v>
      </c>
      <c r="E408" s="4">
        <f t="shared" si="25"/>
        <v>6</v>
      </c>
      <c r="F408" s="3">
        <v>9</v>
      </c>
      <c r="G408" s="4">
        <f t="shared" si="26"/>
        <v>8</v>
      </c>
      <c r="H408" s="5">
        <f t="shared" ca="1" si="27"/>
        <v>0.68847203934253809</v>
      </c>
      <c r="I408" s="1" t="s">
        <v>6839</v>
      </c>
      <c r="J408" s="1" t="s">
        <v>12338</v>
      </c>
      <c r="K408" s="1" t="s">
        <v>562</v>
      </c>
      <c r="L408" s="1" t="s">
        <v>4200</v>
      </c>
      <c r="M408" s="1" t="s">
        <v>9147</v>
      </c>
    </row>
    <row r="409" spans="1:13" x14ac:dyDescent="0.35">
      <c r="A409" s="1">
        <v>0</v>
      </c>
      <c r="B409" s="3">
        <v>4</v>
      </c>
      <c r="C409" s="3">
        <f t="shared" si="24"/>
        <v>3</v>
      </c>
      <c r="D409" s="3">
        <v>6</v>
      </c>
      <c r="E409" s="4">
        <f t="shared" si="25"/>
        <v>5</v>
      </c>
      <c r="F409" s="3">
        <v>10</v>
      </c>
      <c r="G409" s="4">
        <f t="shared" si="26"/>
        <v>9</v>
      </c>
      <c r="H409" s="5">
        <f t="shared" ca="1" si="27"/>
        <v>0.26159685475512218</v>
      </c>
      <c r="I409" s="1" t="s">
        <v>14617</v>
      </c>
      <c r="J409" s="1" t="s">
        <v>12053</v>
      </c>
      <c r="K409" s="1" t="s">
        <v>274</v>
      </c>
      <c r="L409" s="1" t="s">
        <v>3960</v>
      </c>
      <c r="M409" s="1" t="s">
        <v>8846</v>
      </c>
    </row>
    <row r="410" spans="1:13" x14ac:dyDescent="0.35">
      <c r="A410" s="1">
        <v>0</v>
      </c>
      <c r="B410" s="3">
        <v>15</v>
      </c>
      <c r="C410" s="3">
        <f t="shared" si="24"/>
        <v>14</v>
      </c>
      <c r="D410" s="3">
        <v>1</v>
      </c>
      <c r="E410" s="4">
        <f t="shared" si="25"/>
        <v>0</v>
      </c>
      <c r="F410" s="3">
        <v>5</v>
      </c>
      <c r="G410" s="4">
        <f t="shared" si="26"/>
        <v>4</v>
      </c>
      <c r="H410" s="5">
        <f t="shared" ca="1" si="27"/>
        <v>0.24367292610997882</v>
      </c>
      <c r="I410" s="1" t="s">
        <v>7360</v>
      </c>
      <c r="J410" s="1" t="s">
        <v>836</v>
      </c>
      <c r="K410" s="1" t="s">
        <v>1288</v>
      </c>
      <c r="L410" s="1" t="s">
        <v>4796</v>
      </c>
      <c r="M410" s="1" t="s">
        <v>9854</v>
      </c>
    </row>
    <row r="411" spans="1:13" s="7" customFormat="1" ht="14.15" thickBot="1" x14ac:dyDescent="0.4">
      <c r="A411" s="1">
        <v>0</v>
      </c>
      <c r="B411" s="3">
        <v>10</v>
      </c>
      <c r="C411" s="3">
        <f t="shared" si="24"/>
        <v>9</v>
      </c>
      <c r="D411" s="3">
        <v>4</v>
      </c>
      <c r="E411" s="4">
        <f t="shared" si="25"/>
        <v>3</v>
      </c>
      <c r="F411" s="3">
        <v>5</v>
      </c>
      <c r="G411" s="4">
        <f t="shared" si="26"/>
        <v>4</v>
      </c>
      <c r="H411" s="5">
        <f t="shared" ca="1" si="27"/>
        <v>0.504768337038068</v>
      </c>
      <c r="I411" s="1" t="s">
        <v>7034</v>
      </c>
      <c r="J411" s="1" t="s">
        <v>12576</v>
      </c>
      <c r="K411" s="1" t="s">
        <v>824</v>
      </c>
      <c r="L411" s="1" t="s">
        <v>4418</v>
      </c>
      <c r="M411" s="1" t="s">
        <v>9405</v>
      </c>
    </row>
    <row r="412" spans="1:13" x14ac:dyDescent="0.35">
      <c r="A412" s="1">
        <v>0</v>
      </c>
      <c r="B412" s="3">
        <v>16</v>
      </c>
      <c r="C412" s="3">
        <f t="shared" si="24"/>
        <v>15</v>
      </c>
      <c r="D412" s="3">
        <v>1</v>
      </c>
      <c r="E412" s="4">
        <f t="shared" si="25"/>
        <v>0</v>
      </c>
      <c r="F412" s="3">
        <v>1</v>
      </c>
      <c r="G412" s="4">
        <f t="shared" si="26"/>
        <v>0</v>
      </c>
      <c r="H412" s="5">
        <f t="shared" ca="1" si="27"/>
        <v>0.59192889480352273</v>
      </c>
      <c r="I412" s="1" t="s">
        <v>14949</v>
      </c>
      <c r="J412" s="1" t="s">
        <v>13086</v>
      </c>
      <c r="K412" s="1" t="s">
        <v>1380</v>
      </c>
      <c r="L412" s="1" t="s">
        <v>4869</v>
      </c>
      <c r="M412" s="1" t="s">
        <v>9945</v>
      </c>
    </row>
    <row r="413" spans="1:13" x14ac:dyDescent="0.35">
      <c r="A413" s="1">
        <v>0</v>
      </c>
      <c r="B413" s="3">
        <v>9</v>
      </c>
      <c r="C413" s="3">
        <f t="shared" si="24"/>
        <v>8</v>
      </c>
      <c r="D413" s="3">
        <v>9</v>
      </c>
      <c r="E413" s="4">
        <f t="shared" si="25"/>
        <v>8</v>
      </c>
      <c r="F413" s="3">
        <v>5</v>
      </c>
      <c r="G413" s="4">
        <f t="shared" si="26"/>
        <v>4</v>
      </c>
      <c r="H413" s="5">
        <f t="shared" ca="1" si="27"/>
        <v>0.81352740657176947</v>
      </c>
      <c r="I413" s="1" t="s">
        <v>14762</v>
      </c>
      <c r="J413" s="1" t="s">
        <v>12531</v>
      </c>
      <c r="K413" s="1" t="s">
        <v>774</v>
      </c>
      <c r="L413" s="1" t="s">
        <v>4373</v>
      </c>
      <c r="M413" s="1" t="s">
        <v>9356</v>
      </c>
    </row>
    <row r="414" spans="1:13" x14ac:dyDescent="0.35">
      <c r="A414" s="1">
        <v>0</v>
      </c>
      <c r="B414" s="3">
        <v>8</v>
      </c>
      <c r="C414" s="3">
        <f t="shared" si="24"/>
        <v>7</v>
      </c>
      <c r="D414" s="3">
        <v>9</v>
      </c>
      <c r="E414" s="4">
        <f t="shared" si="25"/>
        <v>8</v>
      </c>
      <c r="F414" s="3">
        <v>7</v>
      </c>
      <c r="G414" s="4">
        <f t="shared" si="26"/>
        <v>6</v>
      </c>
      <c r="H414" s="5">
        <f t="shared" ca="1" si="27"/>
        <v>0.7520056057910135</v>
      </c>
      <c r="I414" s="1" t="s">
        <v>6929</v>
      </c>
      <c r="J414" s="1" t="s">
        <v>12445</v>
      </c>
      <c r="K414" s="1" t="s">
        <v>679</v>
      </c>
      <c r="L414" s="1" t="s">
        <v>4290</v>
      </c>
      <c r="M414" s="1" t="s">
        <v>9263</v>
      </c>
    </row>
    <row r="415" spans="1:13" x14ac:dyDescent="0.35">
      <c r="A415" s="1">
        <v>0</v>
      </c>
      <c r="B415" s="3">
        <v>4</v>
      </c>
      <c r="C415" s="3">
        <f t="shared" si="24"/>
        <v>3</v>
      </c>
      <c r="D415" s="3">
        <v>3</v>
      </c>
      <c r="E415" s="4">
        <f t="shared" si="25"/>
        <v>2</v>
      </c>
      <c r="F415" s="3">
        <v>9</v>
      </c>
      <c r="G415" s="4">
        <f t="shared" si="26"/>
        <v>8</v>
      </c>
      <c r="H415" s="5">
        <f t="shared" ca="1" si="27"/>
        <v>0.35757970663247551</v>
      </c>
      <c r="I415" s="1" t="s">
        <v>14606</v>
      </c>
      <c r="J415" s="1" t="s">
        <v>12024</v>
      </c>
      <c r="K415" s="1" t="s">
        <v>246</v>
      </c>
      <c r="L415" s="1" t="s">
        <v>3936</v>
      </c>
      <c r="M415" s="1" t="s">
        <v>8816</v>
      </c>
    </row>
    <row r="416" spans="1:13" x14ac:dyDescent="0.35">
      <c r="A416" s="1">
        <v>0</v>
      </c>
      <c r="B416" s="3">
        <v>24</v>
      </c>
      <c r="C416" s="3">
        <f t="shared" si="24"/>
        <v>23</v>
      </c>
      <c r="D416" s="3">
        <v>5</v>
      </c>
      <c r="E416" s="4">
        <f t="shared" si="25"/>
        <v>4</v>
      </c>
      <c r="F416" s="3">
        <v>7</v>
      </c>
      <c r="G416" s="4">
        <f t="shared" si="26"/>
        <v>6</v>
      </c>
      <c r="H416" s="5">
        <f t="shared" ca="1" si="27"/>
        <v>0.57558092826974405</v>
      </c>
      <c r="I416" s="1" t="s">
        <v>8012</v>
      </c>
      <c r="J416" s="1" t="s">
        <v>13853</v>
      </c>
      <c r="K416" s="1" t="s">
        <v>2157</v>
      </c>
      <c r="L416" s="1" t="s">
        <v>5507</v>
      </c>
      <c r="M416" s="1" t="s">
        <v>10749</v>
      </c>
    </row>
    <row r="417" spans="1:13" x14ac:dyDescent="0.35">
      <c r="A417" s="1">
        <v>0</v>
      </c>
      <c r="B417" s="3">
        <v>3</v>
      </c>
      <c r="C417" s="3">
        <f t="shared" si="24"/>
        <v>2</v>
      </c>
      <c r="D417" s="3">
        <v>4</v>
      </c>
      <c r="E417" s="4">
        <f t="shared" si="25"/>
        <v>3</v>
      </c>
      <c r="F417" s="3">
        <v>6</v>
      </c>
      <c r="G417" s="4">
        <f t="shared" si="26"/>
        <v>5</v>
      </c>
      <c r="H417" s="5">
        <f t="shared" ca="1" si="27"/>
        <v>0.6677198207401851</v>
      </c>
      <c r="I417" s="1" t="s">
        <v>6539</v>
      </c>
      <c r="J417" s="1" t="s">
        <v>11937</v>
      </c>
      <c r="K417" s="1" t="s">
        <v>160</v>
      </c>
      <c r="L417" s="1" t="s">
        <v>6282</v>
      </c>
      <c r="M417" s="1" t="s">
        <v>8723</v>
      </c>
    </row>
    <row r="418" spans="1:13" x14ac:dyDescent="0.35">
      <c r="A418" s="1">
        <v>0</v>
      </c>
      <c r="B418" s="3">
        <v>20</v>
      </c>
      <c r="C418" s="3">
        <f t="shared" si="24"/>
        <v>19</v>
      </c>
      <c r="D418" s="3">
        <v>3</v>
      </c>
      <c r="E418" s="4">
        <f t="shared" si="25"/>
        <v>2</v>
      </c>
      <c r="F418" s="3">
        <v>5</v>
      </c>
      <c r="G418" s="4">
        <f t="shared" si="26"/>
        <v>4</v>
      </c>
      <c r="H418" s="5">
        <f t="shared" ca="1" si="27"/>
        <v>0.15579346468466981</v>
      </c>
      <c r="I418" s="1" t="s">
        <v>15077</v>
      </c>
      <c r="J418" s="1" t="s">
        <v>13477</v>
      </c>
      <c r="K418" s="1" t="s">
        <v>1781</v>
      </c>
      <c r="L418" s="1" t="s">
        <v>5202</v>
      </c>
      <c r="M418" s="1" t="s">
        <v>10350</v>
      </c>
    </row>
    <row r="419" spans="1:13" x14ac:dyDescent="0.35">
      <c r="A419" s="1">
        <v>0</v>
      </c>
      <c r="B419" s="3">
        <v>31</v>
      </c>
      <c r="C419" s="3">
        <f t="shared" si="24"/>
        <v>30</v>
      </c>
      <c r="D419" s="3">
        <v>2</v>
      </c>
      <c r="E419" s="4">
        <f t="shared" si="25"/>
        <v>1</v>
      </c>
      <c r="F419" s="3">
        <v>2</v>
      </c>
      <c r="G419" s="4">
        <f t="shared" si="26"/>
        <v>1</v>
      </c>
      <c r="H419" s="5">
        <f t="shared" ca="1" si="27"/>
        <v>0.33499722300734569</v>
      </c>
      <c r="I419" s="1" t="s">
        <v>15406</v>
      </c>
      <c r="J419" s="1" t="s">
        <v>14456</v>
      </c>
      <c r="K419" s="1" t="s">
        <v>2784</v>
      </c>
      <c r="L419" s="1" t="s">
        <v>6012</v>
      </c>
      <c r="M419" s="1" t="s">
        <v>11387</v>
      </c>
    </row>
    <row r="420" spans="1:13" x14ac:dyDescent="0.35">
      <c r="A420" s="1">
        <v>0</v>
      </c>
      <c r="B420" s="3">
        <v>28</v>
      </c>
      <c r="C420" s="3">
        <f t="shared" si="24"/>
        <v>27</v>
      </c>
      <c r="D420" s="3">
        <v>6</v>
      </c>
      <c r="E420" s="4">
        <f t="shared" si="25"/>
        <v>5</v>
      </c>
      <c r="F420" s="3">
        <v>1</v>
      </c>
      <c r="G420" s="4">
        <f t="shared" si="26"/>
        <v>0</v>
      </c>
      <c r="H420" s="5">
        <f t="shared" ca="1" si="27"/>
        <v>0.4630932091591714</v>
      </c>
      <c r="I420" s="1" t="s">
        <v>15326</v>
      </c>
      <c r="J420" s="1" t="s">
        <v>14212</v>
      </c>
      <c r="K420" s="1" t="s">
        <v>2525</v>
      </c>
      <c r="L420" s="1" t="s">
        <v>5818</v>
      </c>
      <c r="M420" s="1" t="s">
        <v>11138</v>
      </c>
    </row>
    <row r="421" spans="1:13" s="7" customFormat="1" ht="14.15" thickBot="1" x14ac:dyDescent="0.4">
      <c r="A421" s="1">
        <v>0</v>
      </c>
      <c r="B421" s="3">
        <v>24</v>
      </c>
      <c r="C421" s="3">
        <f t="shared" si="24"/>
        <v>23</v>
      </c>
      <c r="D421" s="3">
        <v>6</v>
      </c>
      <c r="E421" s="4">
        <f t="shared" si="25"/>
        <v>5</v>
      </c>
      <c r="F421" s="3">
        <v>3</v>
      </c>
      <c r="G421" s="4">
        <f t="shared" si="26"/>
        <v>2</v>
      </c>
      <c r="H421" s="5">
        <f t="shared" ca="1" si="27"/>
        <v>0.4077277956366987</v>
      </c>
      <c r="I421" s="1" t="s">
        <v>8016</v>
      </c>
      <c r="J421" s="1" t="s">
        <v>13859</v>
      </c>
      <c r="K421" s="1" t="s">
        <v>2870</v>
      </c>
      <c r="L421" s="1" t="s">
        <v>5495</v>
      </c>
      <c r="M421" s="1" t="s">
        <v>10736</v>
      </c>
    </row>
    <row r="422" spans="1:13" x14ac:dyDescent="0.35">
      <c r="A422" s="1">
        <v>0</v>
      </c>
      <c r="B422" s="3">
        <v>21</v>
      </c>
      <c r="C422" s="3">
        <f t="shared" si="24"/>
        <v>20</v>
      </c>
      <c r="D422" s="3">
        <v>8</v>
      </c>
      <c r="E422" s="4">
        <f t="shared" si="25"/>
        <v>7</v>
      </c>
      <c r="F422" s="3">
        <v>9</v>
      </c>
      <c r="G422" s="4">
        <f t="shared" si="26"/>
        <v>8</v>
      </c>
      <c r="H422" s="5">
        <f t="shared" ca="1" si="27"/>
        <v>0.8597103934877619</v>
      </c>
      <c r="I422" s="1" t="s">
        <v>7828</v>
      </c>
      <c r="J422" s="1" t="s">
        <v>13617</v>
      </c>
      <c r="K422" s="1" t="s">
        <v>1921</v>
      </c>
      <c r="L422" s="1" t="s">
        <v>5313</v>
      </c>
      <c r="M422" s="1" t="s">
        <v>10496</v>
      </c>
    </row>
    <row r="423" spans="1:13" x14ac:dyDescent="0.35">
      <c r="A423" s="1">
        <v>0</v>
      </c>
      <c r="B423" s="3">
        <v>6</v>
      </c>
      <c r="C423" s="3">
        <f t="shared" si="24"/>
        <v>5</v>
      </c>
      <c r="D423" s="3">
        <v>7</v>
      </c>
      <c r="E423" s="4">
        <f t="shared" si="25"/>
        <v>6</v>
      </c>
      <c r="F423" s="3">
        <v>6</v>
      </c>
      <c r="G423" s="4">
        <f t="shared" si="26"/>
        <v>5</v>
      </c>
      <c r="H423" s="5">
        <f t="shared" ca="1" si="27"/>
        <v>0.45638151829607765</v>
      </c>
      <c r="I423" s="1" t="s">
        <v>14681</v>
      </c>
      <c r="J423" s="1" t="s">
        <v>12242</v>
      </c>
      <c r="K423" s="1" t="s">
        <v>461</v>
      </c>
      <c r="L423" s="1" t="s">
        <v>4118</v>
      </c>
      <c r="M423" s="1" t="s">
        <v>9044</v>
      </c>
    </row>
    <row r="424" spans="1:13" x14ac:dyDescent="0.35">
      <c r="A424" s="1">
        <v>0</v>
      </c>
      <c r="B424" s="3">
        <v>1</v>
      </c>
      <c r="C424" s="3">
        <f t="shared" si="24"/>
        <v>0</v>
      </c>
      <c r="D424" s="3">
        <v>2</v>
      </c>
      <c r="E424" s="4">
        <f t="shared" si="25"/>
        <v>1</v>
      </c>
      <c r="F424" s="3">
        <v>7</v>
      </c>
      <c r="G424" s="4">
        <f t="shared" si="26"/>
        <v>6</v>
      </c>
      <c r="H424" s="5">
        <f t="shared" ca="1" si="27"/>
        <v>0.15090729041493067</v>
      </c>
      <c r="I424" s="1" t="s">
        <v>6324</v>
      </c>
      <c r="J424" s="1" t="s">
        <v>11737</v>
      </c>
      <c r="K424" s="1" t="s">
        <v>21</v>
      </c>
      <c r="L424" s="1" t="s">
        <v>11417</v>
      </c>
      <c r="M424" s="1" t="s">
        <v>8506</v>
      </c>
    </row>
    <row r="425" spans="1:13" x14ac:dyDescent="0.35">
      <c r="A425" s="1">
        <v>0</v>
      </c>
      <c r="B425" s="3">
        <v>25</v>
      </c>
      <c r="C425" s="3">
        <f t="shared" si="24"/>
        <v>24</v>
      </c>
      <c r="D425" s="3">
        <v>10</v>
      </c>
      <c r="E425" s="4">
        <f t="shared" si="25"/>
        <v>9</v>
      </c>
      <c r="F425" s="3">
        <v>8</v>
      </c>
      <c r="G425" s="4">
        <f t="shared" si="26"/>
        <v>7</v>
      </c>
      <c r="H425" s="5">
        <f t="shared" ca="1" si="27"/>
        <v>0.80912498898155738</v>
      </c>
      <c r="I425" s="1" t="s">
        <v>8114</v>
      </c>
      <c r="J425" s="1" t="s">
        <v>13994</v>
      </c>
      <c r="K425" s="1" t="s">
        <v>2297</v>
      </c>
      <c r="L425" s="1" t="s">
        <v>4158</v>
      </c>
      <c r="M425" s="1" t="s">
        <v>9095</v>
      </c>
    </row>
    <row r="426" spans="1:13" x14ac:dyDescent="0.35">
      <c r="A426" s="1">
        <v>0</v>
      </c>
      <c r="B426" s="3">
        <v>12</v>
      </c>
      <c r="C426" s="3">
        <f t="shared" si="24"/>
        <v>11</v>
      </c>
      <c r="D426" s="3">
        <v>9</v>
      </c>
      <c r="E426" s="4">
        <f t="shared" si="25"/>
        <v>8</v>
      </c>
      <c r="F426" s="3">
        <v>10</v>
      </c>
      <c r="G426" s="4">
        <f t="shared" si="26"/>
        <v>9</v>
      </c>
      <c r="H426" s="5">
        <f t="shared" ca="1" si="27"/>
        <v>0.37392953202070578</v>
      </c>
      <c r="I426" s="1" t="s">
        <v>7203</v>
      </c>
      <c r="J426" s="1" t="s">
        <v>12808</v>
      </c>
      <c r="K426" s="1" t="s">
        <v>1077</v>
      </c>
      <c r="L426" s="1" t="s">
        <v>4624</v>
      </c>
      <c r="M426" s="1" t="s">
        <v>9651</v>
      </c>
    </row>
    <row r="427" spans="1:13" x14ac:dyDescent="0.35">
      <c r="A427" s="1">
        <v>0</v>
      </c>
      <c r="B427" s="3">
        <v>19</v>
      </c>
      <c r="C427" s="3">
        <f t="shared" si="24"/>
        <v>18</v>
      </c>
      <c r="D427" s="3">
        <v>5</v>
      </c>
      <c r="E427" s="4">
        <f t="shared" si="25"/>
        <v>4</v>
      </c>
      <c r="F427" s="3">
        <v>2</v>
      </c>
      <c r="G427" s="4">
        <f t="shared" si="26"/>
        <v>1</v>
      </c>
      <c r="H427" s="5">
        <f t="shared" ca="1" si="27"/>
        <v>0.88224943303997982</v>
      </c>
      <c r="I427" s="1" t="s">
        <v>7662</v>
      </c>
      <c r="J427" s="1" t="s">
        <v>13407</v>
      </c>
      <c r="K427" s="1" t="s">
        <v>2819</v>
      </c>
      <c r="L427" s="1" t="s">
        <v>5140</v>
      </c>
      <c r="M427" s="1" t="s">
        <v>10269</v>
      </c>
    </row>
    <row r="428" spans="1:13" x14ac:dyDescent="0.35">
      <c r="A428" s="1">
        <v>0</v>
      </c>
      <c r="B428" s="3">
        <v>7</v>
      </c>
      <c r="C428" s="3">
        <f t="shared" si="24"/>
        <v>6</v>
      </c>
      <c r="D428" s="3">
        <v>4</v>
      </c>
      <c r="E428" s="4">
        <f t="shared" si="25"/>
        <v>3</v>
      </c>
      <c r="F428" s="3">
        <v>4</v>
      </c>
      <c r="G428" s="4">
        <f t="shared" si="26"/>
        <v>3</v>
      </c>
      <c r="H428" s="5">
        <f t="shared" ca="1" si="27"/>
        <v>0.53704666238352761</v>
      </c>
      <c r="I428" s="1" t="s">
        <v>6815</v>
      </c>
      <c r="J428" s="1" t="s">
        <v>12307</v>
      </c>
      <c r="K428" s="1" t="s">
        <v>527</v>
      </c>
      <c r="L428" s="1" t="s">
        <v>4169</v>
      </c>
      <c r="M428" s="1" t="s">
        <v>9112</v>
      </c>
    </row>
    <row r="429" spans="1:13" x14ac:dyDescent="0.35">
      <c r="A429" s="1">
        <v>0</v>
      </c>
      <c r="B429" s="3">
        <v>20</v>
      </c>
      <c r="C429" s="3">
        <f t="shared" si="24"/>
        <v>19</v>
      </c>
      <c r="D429" s="3">
        <v>5</v>
      </c>
      <c r="E429" s="4">
        <f t="shared" si="25"/>
        <v>4</v>
      </c>
      <c r="F429" s="3">
        <v>6</v>
      </c>
      <c r="G429" s="4">
        <f t="shared" si="26"/>
        <v>5</v>
      </c>
      <c r="H429" s="5">
        <f t="shared" ca="1" si="27"/>
        <v>0.31659575484097247</v>
      </c>
      <c r="I429" s="1" t="s">
        <v>7737</v>
      </c>
      <c r="J429" s="1" t="s">
        <v>13494</v>
      </c>
      <c r="K429" s="1" t="s">
        <v>1800</v>
      </c>
      <c r="L429" s="1" t="s">
        <v>5220</v>
      </c>
      <c r="M429" s="1" t="s">
        <v>10371</v>
      </c>
    </row>
    <row r="430" spans="1:13" x14ac:dyDescent="0.35">
      <c r="A430" s="1">
        <v>0</v>
      </c>
      <c r="B430" s="3">
        <v>1</v>
      </c>
      <c r="C430" s="3">
        <f t="shared" si="24"/>
        <v>0</v>
      </c>
      <c r="D430" s="3">
        <v>10</v>
      </c>
      <c r="E430" s="4">
        <f t="shared" si="25"/>
        <v>9</v>
      </c>
      <c r="F430" s="3">
        <v>4</v>
      </c>
      <c r="G430" s="4">
        <f t="shared" si="26"/>
        <v>3</v>
      </c>
      <c r="H430" s="5">
        <f t="shared" ca="1" si="27"/>
        <v>0.99002589872626678</v>
      </c>
      <c r="I430" s="1" t="s">
        <v>6382</v>
      </c>
      <c r="J430" s="1" t="s">
        <v>11810</v>
      </c>
      <c r="K430" s="1" t="s">
        <v>94</v>
      </c>
      <c r="L430" s="1" t="s">
        <v>6271</v>
      </c>
      <c r="M430" s="1" t="s">
        <v>8583</v>
      </c>
    </row>
    <row r="431" spans="1:13" s="7" customFormat="1" ht="14.15" thickBot="1" x14ac:dyDescent="0.4">
      <c r="A431" s="1">
        <v>2</v>
      </c>
      <c r="B431" s="3">
        <v>7</v>
      </c>
      <c r="C431" s="3">
        <f t="shared" si="24"/>
        <v>6</v>
      </c>
      <c r="D431" s="3">
        <v>1</v>
      </c>
      <c r="E431" s="4">
        <f t="shared" si="25"/>
        <v>0</v>
      </c>
      <c r="F431" s="3">
        <v>5</v>
      </c>
      <c r="G431" s="4">
        <f t="shared" si="26"/>
        <v>4</v>
      </c>
      <c r="H431" s="5">
        <f t="shared" ca="1" si="27"/>
        <v>0.52791861359043102</v>
      </c>
      <c r="I431" s="1" t="s">
        <v>6791</v>
      </c>
      <c r="J431" s="1" t="s">
        <v>12280</v>
      </c>
      <c r="K431" s="1" t="s">
        <v>498</v>
      </c>
      <c r="L431" s="1" t="s">
        <v>4149</v>
      </c>
      <c r="M431" s="1" t="s">
        <v>9083</v>
      </c>
    </row>
    <row r="432" spans="1:13" x14ac:dyDescent="0.35">
      <c r="A432" s="1">
        <v>0</v>
      </c>
      <c r="B432" s="3">
        <v>18</v>
      </c>
      <c r="C432" s="3">
        <f t="shared" si="24"/>
        <v>17</v>
      </c>
      <c r="D432" s="3">
        <v>5</v>
      </c>
      <c r="E432" s="4">
        <f t="shared" si="25"/>
        <v>4</v>
      </c>
      <c r="F432" s="3">
        <v>7</v>
      </c>
      <c r="G432" s="4">
        <f t="shared" si="26"/>
        <v>6</v>
      </c>
      <c r="H432" s="5">
        <f t="shared" ca="1" si="27"/>
        <v>0.42538302298942798</v>
      </c>
      <c r="I432" s="1" t="s">
        <v>15029</v>
      </c>
      <c r="J432" s="1" t="s">
        <v>13316</v>
      </c>
      <c r="K432" s="1" t="s">
        <v>1614</v>
      </c>
      <c r="L432" s="1" t="s">
        <v>5063</v>
      </c>
      <c r="M432" s="1" t="s">
        <v>10177</v>
      </c>
    </row>
    <row r="433" spans="1:13" x14ac:dyDescent="0.35">
      <c r="A433" s="1">
        <v>0</v>
      </c>
      <c r="B433" s="3">
        <v>26</v>
      </c>
      <c r="C433" s="3">
        <f t="shared" si="24"/>
        <v>25</v>
      </c>
      <c r="D433" s="3">
        <v>7</v>
      </c>
      <c r="E433" s="4">
        <f t="shared" si="25"/>
        <v>6</v>
      </c>
      <c r="F433" s="3">
        <v>1</v>
      </c>
      <c r="G433" s="4">
        <f t="shared" si="26"/>
        <v>0</v>
      </c>
      <c r="H433" s="5">
        <f t="shared" ca="1" si="27"/>
        <v>0.37054511046768146</v>
      </c>
      <c r="I433" s="1" t="s">
        <v>8152</v>
      </c>
      <c r="J433" s="1" t="s">
        <v>13997</v>
      </c>
      <c r="K433" s="1" t="s">
        <v>2355</v>
      </c>
      <c r="L433" s="1" t="s">
        <v>5669</v>
      </c>
      <c r="M433" s="1" t="s">
        <v>10952</v>
      </c>
    </row>
    <row r="434" spans="1:13" x14ac:dyDescent="0.35">
      <c r="A434" s="1">
        <v>0</v>
      </c>
      <c r="B434" s="3">
        <v>5</v>
      </c>
      <c r="C434" s="3">
        <f t="shared" si="24"/>
        <v>4</v>
      </c>
      <c r="D434" s="3">
        <v>7</v>
      </c>
      <c r="E434" s="4">
        <f t="shared" si="25"/>
        <v>6</v>
      </c>
      <c r="F434" s="3">
        <v>1</v>
      </c>
      <c r="G434" s="4">
        <f t="shared" si="26"/>
        <v>0</v>
      </c>
      <c r="H434" s="5">
        <f t="shared" ca="1" si="27"/>
        <v>0.31866012182040271</v>
      </c>
      <c r="I434" s="1" t="s">
        <v>6696</v>
      </c>
      <c r="J434" s="1" t="s">
        <v>12149</v>
      </c>
      <c r="K434" s="1" t="s">
        <v>366</v>
      </c>
      <c r="L434" s="1" t="s">
        <v>4037</v>
      </c>
      <c r="M434" s="1" t="s">
        <v>8943</v>
      </c>
    </row>
    <row r="435" spans="1:13" x14ac:dyDescent="0.35">
      <c r="A435" s="1">
        <v>0</v>
      </c>
      <c r="B435" s="3">
        <v>23</v>
      </c>
      <c r="C435" s="3">
        <f t="shared" si="24"/>
        <v>22</v>
      </c>
      <c r="D435" s="3">
        <v>8</v>
      </c>
      <c r="E435" s="4">
        <f t="shared" si="25"/>
        <v>7</v>
      </c>
      <c r="F435" s="3">
        <v>5</v>
      </c>
      <c r="G435" s="4">
        <f t="shared" si="26"/>
        <v>4</v>
      </c>
      <c r="H435" s="5">
        <f t="shared" ca="1" si="27"/>
        <v>0.26723129000295076</v>
      </c>
      <c r="I435" s="1" t="s">
        <v>7961</v>
      </c>
      <c r="J435" s="1" t="s">
        <v>13791</v>
      </c>
      <c r="K435" s="1" t="s">
        <v>2094</v>
      </c>
      <c r="L435" s="1" t="s">
        <v>5454</v>
      </c>
      <c r="M435" s="1" t="s">
        <v>10682</v>
      </c>
    </row>
    <row r="436" spans="1:13" x14ac:dyDescent="0.35">
      <c r="A436" s="1">
        <v>0</v>
      </c>
      <c r="B436" s="3">
        <v>25</v>
      </c>
      <c r="C436" s="3">
        <f t="shared" si="24"/>
        <v>24</v>
      </c>
      <c r="D436" s="3">
        <v>4</v>
      </c>
      <c r="E436" s="4">
        <f t="shared" si="25"/>
        <v>3</v>
      </c>
      <c r="F436" s="3">
        <v>6</v>
      </c>
      <c r="G436" s="4">
        <f t="shared" si="26"/>
        <v>5</v>
      </c>
      <c r="H436" s="5">
        <f t="shared" ca="1" si="27"/>
        <v>0.65435957998502681</v>
      </c>
      <c r="I436" s="1" t="s">
        <v>8075</v>
      </c>
      <c r="J436" s="1" t="s">
        <v>13940</v>
      </c>
      <c r="K436" s="1" t="s">
        <v>2238</v>
      </c>
      <c r="L436" s="1" t="s">
        <v>5574</v>
      </c>
      <c r="M436" s="1" t="s">
        <v>10834</v>
      </c>
    </row>
    <row r="437" spans="1:13" x14ac:dyDescent="0.35">
      <c r="A437" s="1">
        <v>0</v>
      </c>
      <c r="B437" s="3">
        <v>18</v>
      </c>
      <c r="C437" s="3">
        <f t="shared" si="24"/>
        <v>17</v>
      </c>
      <c r="D437" s="3">
        <v>7</v>
      </c>
      <c r="E437" s="4">
        <f t="shared" si="25"/>
        <v>6</v>
      </c>
      <c r="F437" s="3">
        <v>4</v>
      </c>
      <c r="G437" s="4">
        <f t="shared" si="26"/>
        <v>3</v>
      </c>
      <c r="H437" s="5">
        <f t="shared" ca="1" si="27"/>
        <v>0.9208471790183026</v>
      </c>
      <c r="I437" s="1" t="s">
        <v>7602</v>
      </c>
      <c r="J437" s="1" t="s">
        <v>13333</v>
      </c>
      <c r="K437" s="1" t="s">
        <v>1631</v>
      </c>
      <c r="L437" s="1" t="s">
        <v>5077</v>
      </c>
      <c r="M437" s="1" t="s">
        <v>10194</v>
      </c>
    </row>
    <row r="438" spans="1:13" x14ac:dyDescent="0.35">
      <c r="A438" s="1">
        <v>2</v>
      </c>
      <c r="B438" s="3">
        <v>4</v>
      </c>
      <c r="C438" s="3">
        <f t="shared" si="24"/>
        <v>3</v>
      </c>
      <c r="D438" s="3">
        <v>6</v>
      </c>
      <c r="E438" s="4">
        <f t="shared" si="25"/>
        <v>5</v>
      </c>
      <c r="F438" s="3">
        <v>9</v>
      </c>
      <c r="G438" s="4">
        <f t="shared" si="26"/>
        <v>8</v>
      </c>
      <c r="H438" s="5">
        <f t="shared" ca="1" si="27"/>
        <v>0.39066206290633532</v>
      </c>
      <c r="I438" s="1" t="s">
        <v>6620</v>
      </c>
      <c r="J438" s="1" t="s">
        <v>12052</v>
      </c>
      <c r="K438" s="1" t="s">
        <v>273</v>
      </c>
      <c r="L438" s="1" t="s">
        <v>3959</v>
      </c>
      <c r="M438" s="1" t="s">
        <v>8845</v>
      </c>
    </row>
    <row r="439" spans="1:13" x14ac:dyDescent="0.35">
      <c r="A439" s="1">
        <v>0</v>
      </c>
      <c r="B439" s="3">
        <v>22</v>
      </c>
      <c r="C439" s="3">
        <f t="shared" si="24"/>
        <v>21</v>
      </c>
      <c r="D439" s="3">
        <v>5</v>
      </c>
      <c r="E439" s="4">
        <f t="shared" si="25"/>
        <v>4</v>
      </c>
      <c r="F439" s="3">
        <v>5</v>
      </c>
      <c r="G439" s="4">
        <f t="shared" si="26"/>
        <v>4</v>
      </c>
      <c r="H439" s="5">
        <f t="shared" ca="1" si="27"/>
        <v>3.9177692081963533E-2</v>
      </c>
      <c r="I439" s="1" t="s">
        <v>15142</v>
      </c>
      <c r="J439" s="1" t="s">
        <v>13675</v>
      </c>
      <c r="K439" s="1" t="s">
        <v>1978</v>
      </c>
      <c r="L439" s="1" t="s">
        <v>5357</v>
      </c>
      <c r="M439" s="1" t="s">
        <v>10558</v>
      </c>
    </row>
    <row r="440" spans="1:13" x14ac:dyDescent="0.35">
      <c r="A440" s="1">
        <v>0</v>
      </c>
      <c r="B440" s="3">
        <v>14</v>
      </c>
      <c r="C440" s="3">
        <f t="shared" si="24"/>
        <v>13</v>
      </c>
      <c r="D440" s="3">
        <v>3</v>
      </c>
      <c r="E440" s="4">
        <f t="shared" si="25"/>
        <v>2</v>
      </c>
      <c r="F440" s="3">
        <v>8</v>
      </c>
      <c r="G440" s="4">
        <f t="shared" si="26"/>
        <v>7</v>
      </c>
      <c r="H440" s="5">
        <f t="shared" ca="1" si="27"/>
        <v>0.20414465630768142</v>
      </c>
      <c r="I440" s="1" t="s">
        <v>7310</v>
      </c>
      <c r="J440" s="1" t="s">
        <v>12936</v>
      </c>
      <c r="K440" s="1" t="s">
        <v>1213</v>
      </c>
      <c r="L440" s="1" t="s">
        <v>4733</v>
      </c>
      <c r="M440" s="1" t="s">
        <v>9781</v>
      </c>
    </row>
    <row r="441" spans="1:13" s="7" customFormat="1" ht="14.15" thickBot="1" x14ac:dyDescent="0.4">
      <c r="A441" s="1">
        <v>0</v>
      </c>
      <c r="B441" s="3">
        <v>1</v>
      </c>
      <c r="C441" s="3">
        <f t="shared" si="24"/>
        <v>0</v>
      </c>
      <c r="D441" s="3">
        <v>5</v>
      </c>
      <c r="E441" s="4">
        <f t="shared" si="25"/>
        <v>4</v>
      </c>
      <c r="F441" s="3">
        <v>4</v>
      </c>
      <c r="G441" s="4">
        <f t="shared" si="26"/>
        <v>3</v>
      </c>
      <c r="H441" s="5">
        <f t="shared" ca="1" si="27"/>
        <v>0.57686010214736283</v>
      </c>
      <c r="I441" s="1" t="s">
        <v>6342</v>
      </c>
      <c r="J441" s="1" t="s">
        <v>11762</v>
      </c>
      <c r="K441" s="1" t="s">
        <v>44</v>
      </c>
      <c r="L441" s="1" t="s">
        <v>3737</v>
      </c>
      <c r="M441" s="1" t="s">
        <v>8533</v>
      </c>
    </row>
    <row r="442" spans="1:13" x14ac:dyDescent="0.35">
      <c r="A442" s="1">
        <v>0</v>
      </c>
      <c r="B442" s="3">
        <v>27</v>
      </c>
      <c r="C442" s="3">
        <f t="shared" si="24"/>
        <v>26</v>
      </c>
      <c r="D442" s="3">
        <v>7</v>
      </c>
      <c r="E442" s="4">
        <f t="shared" si="25"/>
        <v>6</v>
      </c>
      <c r="F442" s="3">
        <v>3</v>
      </c>
      <c r="G442" s="4">
        <f t="shared" si="26"/>
        <v>2</v>
      </c>
      <c r="H442" s="5">
        <f t="shared" ca="1" si="27"/>
        <v>0.87012101048699075</v>
      </c>
      <c r="I442" s="1" t="s">
        <v>8220</v>
      </c>
      <c r="J442" s="1" t="s">
        <v>14138</v>
      </c>
      <c r="K442" s="1" t="s">
        <v>2447</v>
      </c>
      <c r="L442" s="1" t="s">
        <v>5754</v>
      </c>
      <c r="M442" s="1" t="s">
        <v>11054</v>
      </c>
    </row>
    <row r="443" spans="1:13" x14ac:dyDescent="0.35">
      <c r="A443" s="1">
        <v>0</v>
      </c>
      <c r="B443" s="3">
        <v>26</v>
      </c>
      <c r="C443" s="3">
        <f t="shared" si="24"/>
        <v>25</v>
      </c>
      <c r="D443" s="3">
        <v>1</v>
      </c>
      <c r="E443" s="4">
        <f t="shared" si="25"/>
        <v>0</v>
      </c>
      <c r="F443" s="3">
        <v>8</v>
      </c>
      <c r="G443" s="4">
        <f t="shared" si="26"/>
        <v>7</v>
      </c>
      <c r="H443" s="5">
        <f t="shared" ca="1" si="27"/>
        <v>0.99270491821362172</v>
      </c>
      <c r="I443" s="1" t="s">
        <v>8120</v>
      </c>
      <c r="J443" s="1" t="s">
        <v>14002</v>
      </c>
      <c r="K443" s="1" t="s">
        <v>2307</v>
      </c>
      <c r="L443" s="1" t="s">
        <v>5628</v>
      </c>
      <c r="M443" s="1" t="s">
        <v>10900</v>
      </c>
    </row>
    <row r="444" spans="1:13" x14ac:dyDescent="0.35">
      <c r="A444" s="1">
        <v>0</v>
      </c>
      <c r="B444" s="3">
        <v>22</v>
      </c>
      <c r="C444" s="3">
        <f t="shared" si="24"/>
        <v>21</v>
      </c>
      <c r="D444" s="3">
        <v>4</v>
      </c>
      <c r="E444" s="4">
        <f t="shared" si="25"/>
        <v>3</v>
      </c>
      <c r="F444" s="3">
        <v>10</v>
      </c>
      <c r="G444" s="4">
        <f t="shared" si="26"/>
        <v>9</v>
      </c>
      <c r="H444" s="5">
        <f t="shared" ca="1" si="27"/>
        <v>0.17449462078975986</v>
      </c>
      <c r="I444" s="1" t="s">
        <v>15140</v>
      </c>
      <c r="J444" s="1" t="s">
        <v>13670</v>
      </c>
      <c r="K444" s="1" t="s">
        <v>1973</v>
      </c>
      <c r="L444" s="1" t="s">
        <v>5352</v>
      </c>
      <c r="M444" s="1" t="s">
        <v>10553</v>
      </c>
    </row>
    <row r="445" spans="1:13" x14ac:dyDescent="0.35">
      <c r="A445" s="1">
        <v>0</v>
      </c>
      <c r="B445" s="3">
        <v>30</v>
      </c>
      <c r="C445" s="3">
        <f t="shared" si="24"/>
        <v>29</v>
      </c>
      <c r="D445" s="3">
        <v>7</v>
      </c>
      <c r="E445" s="4">
        <f t="shared" si="25"/>
        <v>6</v>
      </c>
      <c r="F445" s="3">
        <v>2</v>
      </c>
      <c r="G445" s="4">
        <f t="shared" si="26"/>
        <v>1</v>
      </c>
      <c r="H445" s="5">
        <f t="shared" ca="1" si="27"/>
        <v>0.77986557169624937</v>
      </c>
      <c r="I445" s="15" t="s">
        <v>8427</v>
      </c>
      <c r="J445" s="1" t="s">
        <v>14409</v>
      </c>
      <c r="K445" s="15" t="s">
        <v>2735</v>
      </c>
      <c r="L445" s="15" t="s">
        <v>5971</v>
      </c>
      <c r="M445" s="1" t="s">
        <v>11339</v>
      </c>
    </row>
    <row r="446" spans="1:13" x14ac:dyDescent="0.35">
      <c r="A446" s="1">
        <v>2</v>
      </c>
      <c r="B446" s="3">
        <v>25</v>
      </c>
      <c r="C446" s="3">
        <f t="shared" si="24"/>
        <v>24</v>
      </c>
      <c r="D446" s="3">
        <v>5</v>
      </c>
      <c r="E446" s="4">
        <f t="shared" si="25"/>
        <v>4</v>
      </c>
      <c r="F446" s="3">
        <v>2</v>
      </c>
      <c r="G446" s="4">
        <f t="shared" si="26"/>
        <v>1</v>
      </c>
      <c r="H446" s="5">
        <f t="shared" ca="1" si="27"/>
        <v>0.82166218572121319</v>
      </c>
      <c r="I446" s="1" t="s">
        <v>8080</v>
      </c>
      <c r="J446" s="1" t="s">
        <v>13946</v>
      </c>
      <c r="K446" s="1" t="s">
        <v>2244</v>
      </c>
      <c r="L446" s="1" t="s">
        <v>5580</v>
      </c>
      <c r="M446" s="1" t="s">
        <v>10840</v>
      </c>
    </row>
    <row r="447" spans="1:13" x14ac:dyDescent="0.35">
      <c r="A447" s="1">
        <v>0</v>
      </c>
      <c r="B447" s="3">
        <v>29</v>
      </c>
      <c r="C447" s="3">
        <f t="shared" si="24"/>
        <v>28</v>
      </c>
      <c r="D447" s="3">
        <v>9</v>
      </c>
      <c r="E447" s="4">
        <f t="shared" si="25"/>
        <v>8</v>
      </c>
      <c r="F447" s="3">
        <v>10</v>
      </c>
      <c r="G447" s="4">
        <f t="shared" si="26"/>
        <v>9</v>
      </c>
      <c r="H447" s="5">
        <f t="shared" ca="1" si="27"/>
        <v>0.71954912368331703</v>
      </c>
      <c r="I447" s="15" t="s">
        <v>8377</v>
      </c>
      <c r="J447" s="1" t="s">
        <v>14344</v>
      </c>
      <c r="K447" s="15" t="s">
        <v>2663</v>
      </c>
      <c r="L447" s="15" t="s">
        <v>6244</v>
      </c>
      <c r="M447" s="1" t="s">
        <v>11269</v>
      </c>
    </row>
    <row r="448" spans="1:13" x14ac:dyDescent="0.35">
      <c r="A448" s="1">
        <v>0</v>
      </c>
      <c r="B448" s="3">
        <v>23</v>
      </c>
      <c r="C448" s="3">
        <f t="shared" si="24"/>
        <v>22</v>
      </c>
      <c r="D448" s="3">
        <v>4</v>
      </c>
      <c r="E448" s="4">
        <f t="shared" si="25"/>
        <v>3</v>
      </c>
      <c r="F448" s="3">
        <v>6</v>
      </c>
      <c r="G448" s="4">
        <f t="shared" si="26"/>
        <v>5</v>
      </c>
      <c r="H448" s="5">
        <f t="shared" ca="1" si="27"/>
        <v>0.10497992598964678</v>
      </c>
      <c r="I448" s="1" t="s">
        <v>15169</v>
      </c>
      <c r="J448" s="1" t="s">
        <v>13755</v>
      </c>
      <c r="K448" s="1" t="s">
        <v>2860</v>
      </c>
      <c r="L448" s="1" t="s">
        <v>6193</v>
      </c>
      <c r="M448" s="1" t="s">
        <v>10646</v>
      </c>
    </row>
    <row r="449" spans="1:13" x14ac:dyDescent="0.35">
      <c r="A449" s="1">
        <v>0</v>
      </c>
      <c r="B449" s="3">
        <v>28</v>
      </c>
      <c r="C449" s="3">
        <f t="shared" si="24"/>
        <v>27</v>
      </c>
      <c r="D449" s="3">
        <v>10</v>
      </c>
      <c r="E449" s="4">
        <f t="shared" si="25"/>
        <v>9</v>
      </c>
      <c r="F449" s="3">
        <v>10</v>
      </c>
      <c r="G449" s="4">
        <f t="shared" si="26"/>
        <v>9</v>
      </c>
      <c r="H449" s="5">
        <f t="shared" ca="1" si="27"/>
        <v>0.75214027841371522</v>
      </c>
      <c r="I449" s="14" t="s">
        <v>8316</v>
      </c>
      <c r="J449" s="1" t="s">
        <v>14257</v>
      </c>
      <c r="K449" s="14" t="s">
        <v>2574</v>
      </c>
      <c r="L449" s="14" t="s">
        <v>5853</v>
      </c>
      <c r="M449" s="1" t="s">
        <v>11186</v>
      </c>
    </row>
    <row r="450" spans="1:13" x14ac:dyDescent="0.35">
      <c r="A450" s="1">
        <v>0</v>
      </c>
      <c r="B450" s="3">
        <v>20</v>
      </c>
      <c r="C450" s="3">
        <f t="shared" ref="C450:C513" si="28">B450-1</f>
        <v>19</v>
      </c>
      <c r="D450" s="3">
        <v>9</v>
      </c>
      <c r="E450" s="4">
        <f t="shared" ref="E450:E513" si="29">D450-1</f>
        <v>8</v>
      </c>
      <c r="F450" s="3">
        <v>1</v>
      </c>
      <c r="G450" s="4">
        <f t="shared" ref="G450:G513" si="30">F450-1</f>
        <v>0</v>
      </c>
      <c r="H450" s="5">
        <f t="shared" ref="H450:H513" ca="1" si="31">RAND()</f>
        <v>0.94359770743503735</v>
      </c>
      <c r="I450" s="1" t="s">
        <v>7763</v>
      </c>
      <c r="J450" s="1" t="s">
        <v>1830</v>
      </c>
      <c r="K450" s="1" t="s">
        <v>1830</v>
      </c>
      <c r="L450" s="1" t="s">
        <v>5247</v>
      </c>
      <c r="M450" s="1" t="s">
        <v>10404</v>
      </c>
    </row>
    <row r="451" spans="1:13" s="7" customFormat="1" ht="14.15" thickBot="1" x14ac:dyDescent="0.4">
      <c r="A451" s="1">
        <v>0</v>
      </c>
      <c r="B451" s="3">
        <v>8</v>
      </c>
      <c r="C451" s="3">
        <f t="shared" si="28"/>
        <v>7</v>
      </c>
      <c r="D451" s="3">
        <v>6</v>
      </c>
      <c r="E451" s="4">
        <f t="shared" si="29"/>
        <v>5</v>
      </c>
      <c r="F451" s="3">
        <v>9</v>
      </c>
      <c r="G451" s="4">
        <f t="shared" si="30"/>
        <v>8</v>
      </c>
      <c r="H451" s="5">
        <f t="shared" ca="1" si="31"/>
        <v>0.66522397677801393</v>
      </c>
      <c r="I451" s="1" t="s">
        <v>6905</v>
      </c>
      <c r="J451" s="1" t="s">
        <v>12421</v>
      </c>
      <c r="K451" s="1" t="s">
        <v>651</v>
      </c>
      <c r="L451" s="1" t="s">
        <v>4269</v>
      </c>
      <c r="M451" s="1" t="s">
        <v>9236</v>
      </c>
    </row>
    <row r="452" spans="1:13" x14ac:dyDescent="0.35">
      <c r="A452" s="1">
        <v>0</v>
      </c>
      <c r="B452" s="3">
        <v>24</v>
      </c>
      <c r="C452" s="3">
        <f t="shared" si="28"/>
        <v>23</v>
      </c>
      <c r="D452" s="3">
        <v>10</v>
      </c>
      <c r="E452" s="4">
        <f t="shared" si="29"/>
        <v>9</v>
      </c>
      <c r="F452" s="3">
        <v>9</v>
      </c>
      <c r="G452" s="4">
        <f t="shared" si="30"/>
        <v>8</v>
      </c>
      <c r="H452" s="5">
        <f t="shared" ca="1" si="31"/>
        <v>0.97692243572458715</v>
      </c>
      <c r="I452" s="1" t="s">
        <v>8051</v>
      </c>
      <c r="J452" s="1" t="s">
        <v>13904</v>
      </c>
      <c r="K452" s="1" t="s">
        <v>2204</v>
      </c>
      <c r="L452" s="1" t="s">
        <v>5542</v>
      </c>
      <c r="M452" s="1" t="s">
        <v>10797</v>
      </c>
    </row>
    <row r="453" spans="1:13" x14ac:dyDescent="0.35">
      <c r="A453" s="1">
        <v>0</v>
      </c>
      <c r="B453" s="3">
        <v>23</v>
      </c>
      <c r="C453" s="3">
        <f t="shared" si="28"/>
        <v>22</v>
      </c>
      <c r="D453" s="3">
        <v>3</v>
      </c>
      <c r="E453" s="4">
        <f t="shared" si="29"/>
        <v>2</v>
      </c>
      <c r="F453" s="3">
        <v>3</v>
      </c>
      <c r="G453" s="4">
        <f t="shared" si="30"/>
        <v>2</v>
      </c>
      <c r="H453" s="5">
        <f t="shared" ca="1" si="31"/>
        <v>0.2336205066135838</v>
      </c>
      <c r="I453" s="1" t="s">
        <v>7925</v>
      </c>
      <c r="J453" s="1" t="s">
        <v>13742</v>
      </c>
      <c r="K453" s="1" t="s">
        <v>2049</v>
      </c>
      <c r="L453" s="1" t="s">
        <v>11625</v>
      </c>
      <c r="M453" s="1" t="s">
        <v>10633</v>
      </c>
    </row>
    <row r="454" spans="1:13" x14ac:dyDescent="0.35">
      <c r="A454" s="1">
        <v>0</v>
      </c>
      <c r="B454" s="3">
        <v>17</v>
      </c>
      <c r="C454" s="3">
        <f t="shared" si="28"/>
        <v>16</v>
      </c>
      <c r="D454" s="3">
        <v>4</v>
      </c>
      <c r="E454" s="4">
        <f t="shared" si="29"/>
        <v>3</v>
      </c>
      <c r="F454" s="3">
        <v>2</v>
      </c>
      <c r="G454" s="4">
        <f t="shared" si="30"/>
        <v>1</v>
      </c>
      <c r="H454" s="5">
        <f t="shared" ca="1" si="31"/>
        <v>0.68887152311975242</v>
      </c>
      <c r="I454" s="1" t="s">
        <v>7514</v>
      </c>
      <c r="J454" s="1" t="s">
        <v>13205</v>
      </c>
      <c r="K454" s="1" t="s">
        <v>1505</v>
      </c>
      <c r="L454" s="1" t="s">
        <v>4975</v>
      </c>
      <c r="M454" s="1" t="s">
        <v>10069</v>
      </c>
    </row>
    <row r="455" spans="1:13" x14ac:dyDescent="0.35">
      <c r="A455" s="1">
        <v>0</v>
      </c>
      <c r="B455" s="3">
        <v>24</v>
      </c>
      <c r="C455" s="3">
        <f t="shared" si="28"/>
        <v>23</v>
      </c>
      <c r="D455" s="3">
        <v>4</v>
      </c>
      <c r="E455" s="4">
        <f t="shared" si="29"/>
        <v>3</v>
      </c>
      <c r="F455" s="3">
        <v>8</v>
      </c>
      <c r="G455" s="4">
        <f t="shared" si="30"/>
        <v>7</v>
      </c>
      <c r="H455" s="5">
        <f t="shared" ca="1" si="31"/>
        <v>0.53904304487589283</v>
      </c>
      <c r="I455" s="1" t="s">
        <v>8004</v>
      </c>
      <c r="J455" s="1" t="s">
        <v>13847</v>
      </c>
      <c r="K455" s="1" t="s">
        <v>2150</v>
      </c>
      <c r="L455" s="1" t="s">
        <v>5500</v>
      </c>
      <c r="M455" s="1" t="s">
        <v>10742</v>
      </c>
    </row>
    <row r="456" spans="1:13" x14ac:dyDescent="0.35">
      <c r="A456" s="1">
        <v>0</v>
      </c>
      <c r="B456" s="3">
        <v>26</v>
      </c>
      <c r="C456" s="3">
        <f t="shared" si="28"/>
        <v>25</v>
      </c>
      <c r="D456" s="3">
        <v>2</v>
      </c>
      <c r="E456" s="4">
        <f t="shared" si="29"/>
        <v>1</v>
      </c>
      <c r="F456" s="3">
        <v>10</v>
      </c>
      <c r="G456" s="4">
        <f t="shared" si="30"/>
        <v>9</v>
      </c>
      <c r="H456" s="5">
        <f t="shared" ca="1" si="31"/>
        <v>3.3286974681178583E-2</v>
      </c>
      <c r="I456" s="1" t="s">
        <v>8130</v>
      </c>
      <c r="J456" s="1" t="s">
        <v>14012</v>
      </c>
      <c r="K456" s="1" t="s">
        <v>2319</v>
      </c>
      <c r="L456" s="1" t="s">
        <v>11657</v>
      </c>
      <c r="M456" s="1" t="s">
        <v>10911</v>
      </c>
    </row>
    <row r="457" spans="1:13" x14ac:dyDescent="0.35">
      <c r="A457" s="1">
        <v>0</v>
      </c>
      <c r="B457" s="3">
        <v>25</v>
      </c>
      <c r="C457" s="3">
        <f t="shared" si="28"/>
        <v>24</v>
      </c>
      <c r="D457" s="3">
        <v>9</v>
      </c>
      <c r="E457" s="4">
        <f t="shared" si="29"/>
        <v>8</v>
      </c>
      <c r="F457" s="3">
        <v>5</v>
      </c>
      <c r="G457" s="4">
        <f t="shared" si="30"/>
        <v>4</v>
      </c>
      <c r="H457" s="5">
        <f t="shared" ca="1" si="31"/>
        <v>0.60900508764214945</v>
      </c>
      <c r="I457" s="1" t="s">
        <v>15242</v>
      </c>
      <c r="J457" s="1" t="s">
        <v>13984</v>
      </c>
      <c r="K457" s="1" t="s">
        <v>2285</v>
      </c>
      <c r="L457" s="1" t="s">
        <v>5613</v>
      </c>
      <c r="M457" s="1" t="s">
        <v>10881</v>
      </c>
    </row>
    <row r="458" spans="1:13" x14ac:dyDescent="0.35">
      <c r="A458" s="1">
        <v>0</v>
      </c>
      <c r="B458" s="3">
        <v>7</v>
      </c>
      <c r="C458" s="3">
        <f t="shared" si="28"/>
        <v>6</v>
      </c>
      <c r="D458" s="3">
        <v>9</v>
      </c>
      <c r="E458" s="4">
        <f t="shared" si="29"/>
        <v>8</v>
      </c>
      <c r="F458" s="3">
        <v>1</v>
      </c>
      <c r="G458" s="4">
        <f t="shared" si="30"/>
        <v>0</v>
      </c>
      <c r="H458" s="5">
        <f t="shared" ca="1" si="31"/>
        <v>0.58629680190801081</v>
      </c>
      <c r="I458" s="1" t="s">
        <v>6850</v>
      </c>
      <c r="J458" s="1" t="s">
        <v>12349</v>
      </c>
      <c r="K458" s="1" t="s">
        <v>574</v>
      </c>
      <c r="L458" s="1" t="s">
        <v>4210</v>
      </c>
      <c r="M458" s="1" t="s">
        <v>9159</v>
      </c>
    </row>
    <row r="459" spans="1:13" x14ac:dyDescent="0.35">
      <c r="A459" s="1">
        <v>0</v>
      </c>
      <c r="B459" s="3">
        <v>21</v>
      </c>
      <c r="C459" s="3">
        <f t="shared" si="28"/>
        <v>20</v>
      </c>
      <c r="D459" s="3">
        <v>6</v>
      </c>
      <c r="E459" s="4">
        <f t="shared" si="29"/>
        <v>5</v>
      </c>
      <c r="F459" s="3">
        <v>1</v>
      </c>
      <c r="G459" s="4">
        <f t="shared" si="30"/>
        <v>0</v>
      </c>
      <c r="H459" s="5">
        <f t="shared" ca="1" si="31"/>
        <v>0.33984956898599672</v>
      </c>
      <c r="I459" s="1" t="s">
        <v>15113</v>
      </c>
      <c r="J459" s="1" t="s">
        <v>13591</v>
      </c>
      <c r="K459" s="1" t="s">
        <v>1896</v>
      </c>
      <c r="L459" s="1" t="s">
        <v>6177</v>
      </c>
      <c r="M459" s="1" t="s">
        <v>10468</v>
      </c>
    </row>
    <row r="460" spans="1:13" x14ac:dyDescent="0.35">
      <c r="A460" s="1">
        <v>0</v>
      </c>
      <c r="B460" s="3">
        <v>8</v>
      </c>
      <c r="C460" s="3">
        <f t="shared" si="28"/>
        <v>7</v>
      </c>
      <c r="D460" s="3">
        <v>3</v>
      </c>
      <c r="E460" s="4">
        <f t="shared" si="29"/>
        <v>2</v>
      </c>
      <c r="F460" s="3">
        <v>6</v>
      </c>
      <c r="G460" s="4">
        <f t="shared" si="30"/>
        <v>5</v>
      </c>
      <c r="H460" s="5">
        <f t="shared" ca="1" si="31"/>
        <v>0.47862086398625148</v>
      </c>
      <c r="I460" s="1" t="s">
        <v>6884</v>
      </c>
      <c r="J460" s="1" t="s">
        <v>12390</v>
      </c>
      <c r="K460" s="1" t="s">
        <v>619</v>
      </c>
      <c r="L460" s="1" t="s">
        <v>4240</v>
      </c>
      <c r="M460" s="1" t="s">
        <v>9204</v>
      </c>
    </row>
    <row r="461" spans="1:13" s="7" customFormat="1" ht="14.15" thickBot="1" x14ac:dyDescent="0.4">
      <c r="A461" s="1">
        <v>0</v>
      </c>
      <c r="B461" s="3">
        <v>26</v>
      </c>
      <c r="C461" s="3">
        <f t="shared" si="28"/>
        <v>25</v>
      </c>
      <c r="D461" s="3">
        <v>10</v>
      </c>
      <c r="E461" s="4">
        <f t="shared" si="29"/>
        <v>9</v>
      </c>
      <c r="F461" s="3">
        <v>3</v>
      </c>
      <c r="G461" s="4">
        <f t="shared" si="30"/>
        <v>2</v>
      </c>
      <c r="H461" s="5">
        <f t="shared" ca="1" si="31"/>
        <v>3.4556507976940209E-2</v>
      </c>
      <c r="I461" s="1" t="s">
        <v>8172</v>
      </c>
      <c r="J461" s="1" t="s">
        <v>14073</v>
      </c>
      <c r="K461" s="1" t="s">
        <v>2382</v>
      </c>
      <c r="L461" s="1" t="s">
        <v>6215</v>
      </c>
      <c r="M461" s="1" t="s">
        <v>10984</v>
      </c>
    </row>
    <row r="462" spans="1:13" x14ac:dyDescent="0.35">
      <c r="A462" s="1">
        <v>0</v>
      </c>
      <c r="B462" s="3">
        <v>16</v>
      </c>
      <c r="C462" s="3">
        <f t="shared" si="28"/>
        <v>15</v>
      </c>
      <c r="D462" s="3">
        <v>4</v>
      </c>
      <c r="E462" s="4">
        <f t="shared" si="29"/>
        <v>3</v>
      </c>
      <c r="F462" s="3">
        <v>10</v>
      </c>
      <c r="G462" s="4">
        <f t="shared" si="30"/>
        <v>9</v>
      </c>
      <c r="H462" s="5">
        <f t="shared" ca="1" si="31"/>
        <v>0.73804605810876489</v>
      </c>
      <c r="I462" s="1" t="s">
        <v>7452</v>
      </c>
      <c r="J462" s="1" t="s">
        <v>2716</v>
      </c>
      <c r="K462" s="1" t="s">
        <v>1415</v>
      </c>
      <c r="L462" s="1" t="s">
        <v>4898</v>
      </c>
      <c r="M462" s="1" t="s">
        <v>9981</v>
      </c>
    </row>
    <row r="463" spans="1:13" x14ac:dyDescent="0.35">
      <c r="A463" s="1">
        <v>0</v>
      </c>
      <c r="B463" s="3">
        <v>23</v>
      </c>
      <c r="C463" s="3">
        <f t="shared" si="28"/>
        <v>22</v>
      </c>
      <c r="D463" s="3">
        <v>2</v>
      </c>
      <c r="E463" s="4">
        <f t="shared" si="29"/>
        <v>1</v>
      </c>
      <c r="F463" s="3">
        <v>3</v>
      </c>
      <c r="G463" s="4">
        <f t="shared" si="30"/>
        <v>2</v>
      </c>
      <c r="H463" s="5">
        <f t="shared" ca="1" si="31"/>
        <v>0.26326107134299115</v>
      </c>
      <c r="I463" s="1" t="s">
        <v>15162</v>
      </c>
      <c r="J463" s="1" t="s">
        <v>13733</v>
      </c>
      <c r="K463" s="1" t="s">
        <v>2039</v>
      </c>
      <c r="L463" s="1" t="s">
        <v>5408</v>
      </c>
      <c r="M463" s="1" t="s">
        <v>10624</v>
      </c>
    </row>
    <row r="464" spans="1:13" x14ac:dyDescent="0.35">
      <c r="A464" s="1">
        <v>0</v>
      </c>
      <c r="B464" s="3">
        <v>10</v>
      </c>
      <c r="C464" s="3">
        <f t="shared" si="28"/>
        <v>9</v>
      </c>
      <c r="D464" s="3">
        <v>7</v>
      </c>
      <c r="E464" s="4">
        <f t="shared" si="29"/>
        <v>6</v>
      </c>
      <c r="F464" s="3">
        <v>2</v>
      </c>
      <c r="G464" s="4">
        <f t="shared" si="30"/>
        <v>1</v>
      </c>
      <c r="H464" s="5">
        <f t="shared" ca="1" si="31"/>
        <v>0.96008857035331363</v>
      </c>
      <c r="I464" s="1" t="s">
        <v>7054</v>
      </c>
      <c r="J464" s="1" t="s">
        <v>12603</v>
      </c>
      <c r="K464" s="1" t="s">
        <v>851</v>
      </c>
      <c r="L464" s="1" t="s">
        <v>4443</v>
      </c>
      <c r="M464" s="1" t="s">
        <v>9432</v>
      </c>
    </row>
    <row r="465" spans="1:13" x14ac:dyDescent="0.35">
      <c r="A465" s="1">
        <v>0</v>
      </c>
      <c r="B465" s="3">
        <v>1</v>
      </c>
      <c r="C465" s="3">
        <f t="shared" si="28"/>
        <v>0</v>
      </c>
      <c r="D465" s="3">
        <v>5</v>
      </c>
      <c r="E465" s="4">
        <f t="shared" si="29"/>
        <v>4</v>
      </c>
      <c r="F465" s="3">
        <v>10</v>
      </c>
      <c r="G465" s="4">
        <f t="shared" si="30"/>
        <v>9</v>
      </c>
      <c r="H465" s="5">
        <f t="shared" ca="1" si="31"/>
        <v>0.62155113356300939</v>
      </c>
      <c r="I465" s="1" t="s">
        <v>6347</v>
      </c>
      <c r="J465" s="1" t="s">
        <v>11767</v>
      </c>
      <c r="K465" s="1" t="s">
        <v>50</v>
      </c>
      <c r="L465" s="1" t="s">
        <v>3742</v>
      </c>
      <c r="M465" s="1" t="s">
        <v>8539</v>
      </c>
    </row>
    <row r="466" spans="1:13" x14ac:dyDescent="0.35">
      <c r="A466" s="1">
        <v>0</v>
      </c>
      <c r="B466" s="3">
        <v>25</v>
      </c>
      <c r="C466" s="3">
        <f t="shared" si="28"/>
        <v>24</v>
      </c>
      <c r="D466" s="3">
        <v>9</v>
      </c>
      <c r="E466" s="4">
        <f t="shared" si="29"/>
        <v>8</v>
      </c>
      <c r="F466" s="3">
        <v>3</v>
      </c>
      <c r="G466" s="4">
        <f t="shared" si="30"/>
        <v>2</v>
      </c>
      <c r="H466" s="5">
        <f t="shared" ca="1" si="31"/>
        <v>0.7287806378808106</v>
      </c>
      <c r="I466" s="1" t="s">
        <v>8106</v>
      </c>
      <c r="J466" s="1" t="s">
        <v>13982</v>
      </c>
      <c r="K466" s="1" t="s">
        <v>2283</v>
      </c>
      <c r="L466" s="1" t="s">
        <v>5611</v>
      </c>
      <c r="M466" s="1" t="s">
        <v>10879</v>
      </c>
    </row>
    <row r="467" spans="1:13" x14ac:dyDescent="0.35">
      <c r="A467" s="1">
        <v>0</v>
      </c>
      <c r="B467" s="3">
        <v>20</v>
      </c>
      <c r="C467" s="3">
        <f t="shared" si="28"/>
        <v>19</v>
      </c>
      <c r="D467" s="3">
        <v>5</v>
      </c>
      <c r="E467" s="4">
        <f t="shared" si="29"/>
        <v>4</v>
      </c>
      <c r="F467" s="3">
        <v>7</v>
      </c>
      <c r="G467" s="4">
        <f t="shared" si="30"/>
        <v>6</v>
      </c>
      <c r="H467" s="5">
        <f t="shared" ca="1" si="31"/>
        <v>0.74390033673207456</v>
      </c>
      <c r="I467" s="1" t="s">
        <v>15081</v>
      </c>
      <c r="J467" s="1" t="s">
        <v>13495</v>
      </c>
      <c r="K467" s="1" t="s">
        <v>2829</v>
      </c>
      <c r="L467" s="1" t="s">
        <v>5221</v>
      </c>
      <c r="M467" s="1" t="s">
        <v>10372</v>
      </c>
    </row>
    <row r="468" spans="1:13" x14ac:dyDescent="0.35">
      <c r="A468" s="1">
        <v>0</v>
      </c>
      <c r="B468" s="3">
        <v>10</v>
      </c>
      <c r="C468" s="3">
        <f t="shared" si="28"/>
        <v>9</v>
      </c>
      <c r="D468" s="3">
        <v>2</v>
      </c>
      <c r="E468" s="4">
        <f t="shared" si="29"/>
        <v>1</v>
      </c>
      <c r="F468" s="3">
        <v>4</v>
      </c>
      <c r="G468" s="4">
        <f t="shared" si="30"/>
        <v>3</v>
      </c>
      <c r="H468" s="5">
        <f t="shared" ca="1" si="31"/>
        <v>0.2729021343904845</v>
      </c>
      <c r="I468" s="1" t="s">
        <v>7019</v>
      </c>
      <c r="J468" s="1" t="s">
        <v>12558</v>
      </c>
      <c r="K468" s="1" t="s">
        <v>803</v>
      </c>
      <c r="L468" s="1" t="s">
        <v>4400</v>
      </c>
      <c r="M468" s="1" t="s">
        <v>9385</v>
      </c>
    </row>
    <row r="469" spans="1:13" x14ac:dyDescent="0.35">
      <c r="A469" s="1">
        <v>0</v>
      </c>
      <c r="B469" s="3">
        <v>11</v>
      </c>
      <c r="C469" s="3">
        <f t="shared" si="28"/>
        <v>10</v>
      </c>
      <c r="D469" s="3">
        <v>3</v>
      </c>
      <c r="E469" s="4">
        <f t="shared" si="29"/>
        <v>2</v>
      </c>
      <c r="F469" s="3">
        <v>10</v>
      </c>
      <c r="G469" s="4">
        <f t="shared" si="30"/>
        <v>9</v>
      </c>
      <c r="H469" s="5">
        <f t="shared" ca="1" si="31"/>
        <v>0.78424915982447885</v>
      </c>
      <c r="I469" s="1" t="s">
        <v>7095</v>
      </c>
      <c r="J469" s="1" t="s">
        <v>12663</v>
      </c>
      <c r="K469" s="1" t="s">
        <v>918</v>
      </c>
      <c r="L469" s="1" t="s">
        <v>4495</v>
      </c>
      <c r="M469" s="1" t="s">
        <v>9498</v>
      </c>
    </row>
    <row r="470" spans="1:13" x14ac:dyDescent="0.35">
      <c r="A470" s="1">
        <v>0</v>
      </c>
      <c r="B470" s="3">
        <v>9</v>
      </c>
      <c r="C470" s="3">
        <f t="shared" si="28"/>
        <v>8</v>
      </c>
      <c r="D470" s="3">
        <v>9</v>
      </c>
      <c r="E470" s="4">
        <f t="shared" si="29"/>
        <v>8</v>
      </c>
      <c r="F470" s="3">
        <v>10</v>
      </c>
      <c r="G470" s="4">
        <f t="shared" si="30"/>
        <v>9</v>
      </c>
      <c r="H470" s="5">
        <f t="shared" ca="1" si="31"/>
        <v>0.51872243605453028</v>
      </c>
      <c r="I470" s="1" t="s">
        <v>14764</v>
      </c>
      <c r="J470" s="1" t="s">
        <v>12536</v>
      </c>
      <c r="K470" s="1" t="s">
        <v>779</v>
      </c>
      <c r="L470" s="1" t="s">
        <v>4377</v>
      </c>
      <c r="M470" s="1" t="s">
        <v>9361</v>
      </c>
    </row>
    <row r="471" spans="1:13" s="7" customFormat="1" ht="14.15" thickBot="1" x14ac:dyDescent="0.4">
      <c r="A471" s="1">
        <v>0</v>
      </c>
      <c r="B471" s="3">
        <v>8</v>
      </c>
      <c r="C471" s="3">
        <f t="shared" si="28"/>
        <v>7</v>
      </c>
      <c r="D471" s="3">
        <v>10</v>
      </c>
      <c r="E471" s="4">
        <f t="shared" si="29"/>
        <v>9</v>
      </c>
      <c r="F471" s="3">
        <v>10</v>
      </c>
      <c r="G471" s="4">
        <f t="shared" si="30"/>
        <v>9</v>
      </c>
      <c r="H471" s="5">
        <f t="shared" ca="1" si="31"/>
        <v>0.38591406958333874</v>
      </c>
      <c r="I471" s="6" t="s">
        <v>14737</v>
      </c>
      <c r="J471" s="1" t="s">
        <v>12458</v>
      </c>
      <c r="K471" s="6" t="s">
        <v>11716</v>
      </c>
      <c r="L471" s="6" t="s">
        <v>4299</v>
      </c>
      <c r="M471" s="1" t="s">
        <v>9274</v>
      </c>
    </row>
    <row r="472" spans="1:13" x14ac:dyDescent="0.35">
      <c r="A472" s="1">
        <v>0</v>
      </c>
      <c r="B472" s="3">
        <v>21</v>
      </c>
      <c r="C472" s="3">
        <f t="shared" si="28"/>
        <v>20</v>
      </c>
      <c r="D472" s="3">
        <v>9</v>
      </c>
      <c r="E472" s="4">
        <f t="shared" si="29"/>
        <v>8</v>
      </c>
      <c r="F472" s="3">
        <v>5</v>
      </c>
      <c r="G472" s="4">
        <f t="shared" si="30"/>
        <v>4</v>
      </c>
      <c r="H472" s="5">
        <f t="shared" ca="1" si="31"/>
        <v>0.74210248357009423</v>
      </c>
      <c r="I472" s="1" t="s">
        <v>7833</v>
      </c>
      <c r="J472" s="1" t="s">
        <v>13623</v>
      </c>
      <c r="K472" s="1" t="s">
        <v>1926</v>
      </c>
      <c r="L472" s="1" t="s">
        <v>6181</v>
      </c>
      <c r="M472" s="1" t="s">
        <v>10502</v>
      </c>
    </row>
    <row r="473" spans="1:13" x14ac:dyDescent="0.35">
      <c r="A473" s="1">
        <v>0</v>
      </c>
      <c r="B473" s="3">
        <v>30</v>
      </c>
      <c r="C473" s="3">
        <f t="shared" si="28"/>
        <v>29</v>
      </c>
      <c r="D473" s="3">
        <v>8</v>
      </c>
      <c r="E473" s="4">
        <f t="shared" si="29"/>
        <v>7</v>
      </c>
      <c r="F473" s="3">
        <v>3</v>
      </c>
      <c r="G473" s="4">
        <f t="shared" si="30"/>
        <v>2</v>
      </c>
      <c r="H473" s="5">
        <f t="shared" ca="1" si="31"/>
        <v>0.82494831363803089</v>
      </c>
      <c r="I473" s="15" t="s">
        <v>8436</v>
      </c>
      <c r="J473" s="1" t="s">
        <v>14419</v>
      </c>
      <c r="K473" s="15" t="s">
        <v>2746</v>
      </c>
      <c r="L473" s="15" t="s">
        <v>5979</v>
      </c>
      <c r="M473" s="1" t="s">
        <v>11349</v>
      </c>
    </row>
    <row r="474" spans="1:13" x14ac:dyDescent="0.35">
      <c r="A474" s="1">
        <v>0</v>
      </c>
      <c r="B474" s="3">
        <v>1</v>
      </c>
      <c r="C474" s="3">
        <f t="shared" si="28"/>
        <v>0</v>
      </c>
      <c r="D474" s="3">
        <v>4</v>
      </c>
      <c r="E474" s="4">
        <f t="shared" si="29"/>
        <v>3</v>
      </c>
      <c r="F474" s="3">
        <v>3</v>
      </c>
      <c r="G474" s="4">
        <f t="shared" si="30"/>
        <v>2</v>
      </c>
      <c r="H474" s="5">
        <f t="shared" ca="1" si="31"/>
        <v>0.94684041076135894</v>
      </c>
      <c r="I474" s="1" t="s">
        <v>6334</v>
      </c>
      <c r="J474" s="1" t="s">
        <v>11751</v>
      </c>
      <c r="K474" s="1" t="s">
        <v>2901</v>
      </c>
      <c r="L474" s="1" t="s">
        <v>3729</v>
      </c>
      <c r="M474" s="1" t="s">
        <v>8522</v>
      </c>
    </row>
    <row r="475" spans="1:13" x14ac:dyDescent="0.35">
      <c r="A475" s="1">
        <v>0</v>
      </c>
      <c r="B475" s="3">
        <v>1</v>
      </c>
      <c r="C475" s="3">
        <f t="shared" si="28"/>
        <v>0</v>
      </c>
      <c r="D475" s="3">
        <v>1</v>
      </c>
      <c r="E475" s="4">
        <f t="shared" si="29"/>
        <v>0</v>
      </c>
      <c r="F475" s="3">
        <v>6</v>
      </c>
      <c r="G475" s="4">
        <f t="shared" si="30"/>
        <v>5</v>
      </c>
      <c r="H475" s="5">
        <f t="shared" ca="1" si="31"/>
        <v>0.37561693010807118</v>
      </c>
      <c r="I475" s="1" t="s">
        <v>6317</v>
      </c>
      <c r="J475" s="1" t="s">
        <v>11727</v>
      </c>
      <c r="K475" s="1" t="s">
        <v>10</v>
      </c>
      <c r="L475" s="1" t="s">
        <v>11416</v>
      </c>
      <c r="M475" s="1" t="s">
        <v>8495</v>
      </c>
    </row>
    <row r="476" spans="1:13" x14ac:dyDescent="0.35">
      <c r="A476" s="1">
        <v>0</v>
      </c>
      <c r="B476" s="3">
        <v>8</v>
      </c>
      <c r="C476" s="3">
        <f t="shared" si="28"/>
        <v>7</v>
      </c>
      <c r="D476" s="3">
        <v>2</v>
      </c>
      <c r="E476" s="4">
        <f t="shared" si="29"/>
        <v>1</v>
      </c>
      <c r="F476" s="3">
        <v>3</v>
      </c>
      <c r="G476" s="4">
        <f t="shared" si="30"/>
        <v>2</v>
      </c>
      <c r="H476" s="5">
        <f t="shared" ca="1" si="31"/>
        <v>0.85476814636776233</v>
      </c>
      <c r="I476" s="1" t="s">
        <v>6873</v>
      </c>
      <c r="J476" s="1" t="s">
        <v>988</v>
      </c>
      <c r="K476" s="1" t="s">
        <v>606</v>
      </c>
      <c r="L476" s="1" t="s">
        <v>4230</v>
      </c>
      <c r="M476" s="1" t="s">
        <v>9191</v>
      </c>
    </row>
    <row r="477" spans="1:13" x14ac:dyDescent="0.35">
      <c r="A477" s="1">
        <v>0</v>
      </c>
      <c r="B477" s="3">
        <v>14</v>
      </c>
      <c r="C477" s="3">
        <f t="shared" si="28"/>
        <v>13</v>
      </c>
      <c r="D477" s="3">
        <v>2</v>
      </c>
      <c r="E477" s="4">
        <f t="shared" si="29"/>
        <v>1</v>
      </c>
      <c r="F477" s="3">
        <v>9</v>
      </c>
      <c r="G477" s="4">
        <f t="shared" si="30"/>
        <v>8</v>
      </c>
      <c r="H477" s="5">
        <f t="shared" ca="1" si="31"/>
        <v>0.95392667285532595</v>
      </c>
      <c r="I477" s="1" t="s">
        <v>7302</v>
      </c>
      <c r="J477" s="1" t="s">
        <v>12876</v>
      </c>
      <c r="K477" s="1" t="s">
        <v>1204</v>
      </c>
      <c r="L477" s="1" t="s">
        <v>4724</v>
      </c>
      <c r="M477" s="1" t="s">
        <v>9772</v>
      </c>
    </row>
    <row r="478" spans="1:13" x14ac:dyDescent="0.35">
      <c r="A478" s="1">
        <v>0</v>
      </c>
      <c r="B478" s="3">
        <v>5</v>
      </c>
      <c r="C478" s="3">
        <f t="shared" si="28"/>
        <v>4</v>
      </c>
      <c r="D478" s="3">
        <v>7</v>
      </c>
      <c r="E478" s="4">
        <f t="shared" si="29"/>
        <v>6</v>
      </c>
      <c r="F478" s="3">
        <v>10</v>
      </c>
      <c r="G478" s="4">
        <f t="shared" si="30"/>
        <v>9</v>
      </c>
      <c r="H478" s="5">
        <f t="shared" ca="1" si="31"/>
        <v>0.43158250305343815</v>
      </c>
      <c r="I478" s="1" t="s">
        <v>6700</v>
      </c>
      <c r="J478" s="1" t="s">
        <v>12157</v>
      </c>
      <c r="K478" s="1" t="s">
        <v>373</v>
      </c>
      <c r="L478" s="1" t="s">
        <v>3985</v>
      </c>
      <c r="M478" s="1" t="s">
        <v>8878</v>
      </c>
    </row>
    <row r="479" spans="1:13" x14ac:dyDescent="0.35">
      <c r="A479" s="1">
        <v>0</v>
      </c>
      <c r="B479" s="3">
        <v>25</v>
      </c>
      <c r="C479" s="3">
        <f t="shared" si="28"/>
        <v>24</v>
      </c>
      <c r="D479" s="3">
        <v>6</v>
      </c>
      <c r="E479" s="4">
        <f t="shared" si="29"/>
        <v>5</v>
      </c>
      <c r="F479" s="3">
        <v>10</v>
      </c>
      <c r="G479" s="4">
        <f t="shared" si="30"/>
        <v>9</v>
      </c>
      <c r="H479" s="5">
        <f t="shared" ca="1" si="31"/>
        <v>0.72401879576753869</v>
      </c>
      <c r="I479" s="1" t="s">
        <v>15232</v>
      </c>
      <c r="J479" s="1" t="s">
        <v>909</v>
      </c>
      <c r="K479" s="1" t="s">
        <v>2261</v>
      </c>
      <c r="L479" s="1" t="s">
        <v>5593</v>
      </c>
      <c r="M479" s="1" t="s">
        <v>10857</v>
      </c>
    </row>
    <row r="480" spans="1:13" x14ac:dyDescent="0.35">
      <c r="A480" s="1">
        <v>0</v>
      </c>
      <c r="B480" s="3">
        <v>22</v>
      </c>
      <c r="C480" s="3">
        <f t="shared" si="28"/>
        <v>21</v>
      </c>
      <c r="D480" s="3">
        <v>4</v>
      </c>
      <c r="E480" s="4">
        <f t="shared" si="29"/>
        <v>3</v>
      </c>
      <c r="F480" s="3">
        <v>4</v>
      </c>
      <c r="G480" s="4">
        <f t="shared" si="30"/>
        <v>3</v>
      </c>
      <c r="H480" s="5">
        <f t="shared" ca="1" si="31"/>
        <v>7.9955917997629244E-2</v>
      </c>
      <c r="I480" s="1" t="s">
        <v>7868</v>
      </c>
      <c r="J480" s="1" t="s">
        <v>6486</v>
      </c>
      <c r="K480" s="1" t="s">
        <v>1968</v>
      </c>
      <c r="L480" s="1" t="s">
        <v>5349</v>
      </c>
      <c r="M480" s="1" t="s">
        <v>10547</v>
      </c>
    </row>
    <row r="481" spans="1:13" s="7" customFormat="1" ht="14.15" thickBot="1" x14ac:dyDescent="0.4">
      <c r="A481" s="1">
        <v>0</v>
      </c>
      <c r="B481" s="3">
        <v>6</v>
      </c>
      <c r="C481" s="3">
        <f t="shared" si="28"/>
        <v>5</v>
      </c>
      <c r="D481" s="3">
        <v>5</v>
      </c>
      <c r="E481" s="4">
        <f t="shared" si="29"/>
        <v>4</v>
      </c>
      <c r="F481" s="3">
        <v>10</v>
      </c>
      <c r="G481" s="4">
        <f t="shared" si="30"/>
        <v>9</v>
      </c>
      <c r="H481" s="5">
        <f t="shared" ca="1" si="31"/>
        <v>0.54061485541108101</v>
      </c>
      <c r="I481" s="1" t="s">
        <v>6751</v>
      </c>
      <c r="J481" s="1" t="s">
        <v>12229</v>
      </c>
      <c r="K481" s="1" t="s">
        <v>447</v>
      </c>
      <c r="L481" s="1" t="s">
        <v>4107</v>
      </c>
      <c r="M481" s="1" t="s">
        <v>9030</v>
      </c>
    </row>
    <row r="482" spans="1:13" x14ac:dyDescent="0.35">
      <c r="A482" s="1">
        <v>0</v>
      </c>
      <c r="B482" s="3">
        <v>23</v>
      </c>
      <c r="C482" s="3">
        <f t="shared" si="28"/>
        <v>22</v>
      </c>
      <c r="D482" s="3">
        <v>10</v>
      </c>
      <c r="E482" s="4">
        <f t="shared" si="29"/>
        <v>9</v>
      </c>
      <c r="F482" s="3">
        <v>8</v>
      </c>
      <c r="G482" s="4">
        <f t="shared" si="30"/>
        <v>7</v>
      </c>
      <c r="H482" s="5">
        <f t="shared" ca="1" si="31"/>
        <v>0.93144555127939299</v>
      </c>
      <c r="I482" s="1" t="s">
        <v>7977</v>
      </c>
      <c r="J482" s="1" t="s">
        <v>13809</v>
      </c>
      <c r="K482" s="1" t="s">
        <v>6301</v>
      </c>
      <c r="L482" s="1" t="s">
        <v>11629</v>
      </c>
      <c r="M482" s="1" t="s">
        <v>10704</v>
      </c>
    </row>
    <row r="483" spans="1:13" x14ac:dyDescent="0.35">
      <c r="A483" s="1">
        <v>0</v>
      </c>
      <c r="B483" s="3">
        <v>7</v>
      </c>
      <c r="C483" s="3">
        <f t="shared" si="28"/>
        <v>6</v>
      </c>
      <c r="D483" s="3">
        <v>2</v>
      </c>
      <c r="E483" s="4">
        <f t="shared" si="29"/>
        <v>1</v>
      </c>
      <c r="F483" s="3">
        <v>9</v>
      </c>
      <c r="G483" s="4">
        <f t="shared" si="30"/>
        <v>8</v>
      </c>
      <c r="H483" s="5">
        <f t="shared" ca="1" si="31"/>
        <v>0.44539161053572729</v>
      </c>
      <c r="I483" s="1" t="s">
        <v>14693</v>
      </c>
      <c r="J483" s="1" t="s">
        <v>12293</v>
      </c>
      <c r="K483" s="1" t="s">
        <v>512</v>
      </c>
      <c r="L483" s="1" t="s">
        <v>11485</v>
      </c>
      <c r="M483" s="1" t="s">
        <v>9097</v>
      </c>
    </row>
    <row r="484" spans="1:13" x14ac:dyDescent="0.35">
      <c r="A484" s="1">
        <v>0</v>
      </c>
      <c r="B484" s="3">
        <v>8</v>
      </c>
      <c r="C484" s="3">
        <f t="shared" si="28"/>
        <v>7</v>
      </c>
      <c r="D484" s="3">
        <v>10</v>
      </c>
      <c r="E484" s="4">
        <f t="shared" si="29"/>
        <v>9</v>
      </c>
      <c r="F484" s="3">
        <v>3</v>
      </c>
      <c r="G484" s="4">
        <f t="shared" si="30"/>
        <v>2</v>
      </c>
      <c r="H484" s="5">
        <f t="shared" ca="1" si="31"/>
        <v>0.70381707289204598</v>
      </c>
      <c r="I484" s="1" t="s">
        <v>6934</v>
      </c>
      <c r="J484" s="1" t="s">
        <v>12451</v>
      </c>
      <c r="K484" s="1" t="s">
        <v>685</v>
      </c>
      <c r="L484" s="1" t="s">
        <v>4294</v>
      </c>
      <c r="M484" s="1" t="s">
        <v>9268</v>
      </c>
    </row>
    <row r="485" spans="1:13" x14ac:dyDescent="0.35">
      <c r="A485" s="1">
        <v>0</v>
      </c>
      <c r="B485" s="3">
        <v>8</v>
      </c>
      <c r="C485" s="3">
        <f t="shared" si="28"/>
        <v>7</v>
      </c>
      <c r="D485" s="3">
        <v>7</v>
      </c>
      <c r="E485" s="4">
        <f t="shared" si="29"/>
        <v>6</v>
      </c>
      <c r="F485" s="3">
        <v>9</v>
      </c>
      <c r="G485" s="4">
        <f t="shared" si="30"/>
        <v>8</v>
      </c>
      <c r="H485" s="5">
        <f t="shared" ca="1" si="31"/>
        <v>6.7787704198388865E-2</v>
      </c>
      <c r="I485" s="1" t="s">
        <v>14733</v>
      </c>
      <c r="J485" s="1" t="s">
        <v>12430</v>
      </c>
      <c r="K485" s="1" t="s">
        <v>661</v>
      </c>
      <c r="L485" s="1" t="s">
        <v>4277</v>
      </c>
      <c r="M485" s="1" t="s">
        <v>9246</v>
      </c>
    </row>
    <row r="486" spans="1:13" x14ac:dyDescent="0.35">
      <c r="A486" s="1">
        <v>0</v>
      </c>
      <c r="B486" s="3">
        <v>8</v>
      </c>
      <c r="C486" s="3">
        <f t="shared" si="28"/>
        <v>7</v>
      </c>
      <c r="D486" s="3">
        <v>2</v>
      </c>
      <c r="E486" s="4">
        <f t="shared" si="29"/>
        <v>1</v>
      </c>
      <c r="F486" s="3">
        <v>6</v>
      </c>
      <c r="G486" s="4">
        <f t="shared" si="30"/>
        <v>5</v>
      </c>
      <c r="H486" s="5">
        <f t="shared" ca="1" si="31"/>
        <v>0.31582122644348531</v>
      </c>
      <c r="I486" s="1" t="s">
        <v>14717</v>
      </c>
      <c r="J486" s="1" t="s">
        <v>12381</v>
      </c>
      <c r="K486" s="1" t="s">
        <v>609</v>
      </c>
      <c r="L486" s="1" t="s">
        <v>6102</v>
      </c>
      <c r="M486" s="1" t="s">
        <v>9194</v>
      </c>
    </row>
    <row r="487" spans="1:13" x14ac:dyDescent="0.35">
      <c r="A487" s="1">
        <v>0</v>
      </c>
      <c r="B487" s="3">
        <v>23</v>
      </c>
      <c r="C487" s="3">
        <f t="shared" si="28"/>
        <v>22</v>
      </c>
      <c r="D487" s="3">
        <v>1</v>
      </c>
      <c r="E487" s="4">
        <f t="shared" si="29"/>
        <v>0</v>
      </c>
      <c r="F487" s="3">
        <v>8</v>
      </c>
      <c r="G487" s="4">
        <f t="shared" si="30"/>
        <v>7</v>
      </c>
      <c r="H487" s="5">
        <f t="shared" ca="1" si="31"/>
        <v>0.55512317295316782</v>
      </c>
      <c r="I487" s="1" t="s">
        <v>7914</v>
      </c>
      <c r="J487" s="1" t="s">
        <v>13728</v>
      </c>
      <c r="K487" s="1" t="s">
        <v>2035</v>
      </c>
      <c r="L487" s="1" t="s">
        <v>6190</v>
      </c>
      <c r="M487" s="1" t="s">
        <v>10619</v>
      </c>
    </row>
    <row r="488" spans="1:13" x14ac:dyDescent="0.35">
      <c r="A488" s="1">
        <v>0</v>
      </c>
      <c r="B488" s="3">
        <v>11</v>
      </c>
      <c r="C488" s="3">
        <f t="shared" si="28"/>
        <v>10</v>
      </c>
      <c r="D488" s="3">
        <v>3</v>
      </c>
      <c r="E488" s="4">
        <f t="shared" si="29"/>
        <v>2</v>
      </c>
      <c r="F488" s="3">
        <v>4</v>
      </c>
      <c r="G488" s="4">
        <f t="shared" si="30"/>
        <v>3</v>
      </c>
      <c r="H488" s="5">
        <f t="shared" ca="1" si="31"/>
        <v>2.8130239242145416E-2</v>
      </c>
      <c r="I488" s="1" t="s">
        <v>14808</v>
      </c>
      <c r="J488" s="1" t="s">
        <v>12658</v>
      </c>
      <c r="K488" s="1" t="s">
        <v>912</v>
      </c>
      <c r="L488" s="1" t="s">
        <v>4490</v>
      </c>
      <c r="M488" s="1" t="s">
        <v>9492</v>
      </c>
    </row>
    <row r="489" spans="1:13" x14ac:dyDescent="0.35">
      <c r="A489" s="1">
        <v>0</v>
      </c>
      <c r="B489" s="3">
        <v>24</v>
      </c>
      <c r="C489" s="3">
        <f t="shared" si="28"/>
        <v>23</v>
      </c>
      <c r="D489" s="3">
        <v>9</v>
      </c>
      <c r="E489" s="4">
        <f t="shared" si="29"/>
        <v>8</v>
      </c>
      <c r="F489" s="3">
        <v>3</v>
      </c>
      <c r="G489" s="4">
        <f t="shared" si="30"/>
        <v>2</v>
      </c>
      <c r="H489" s="5">
        <f t="shared" ca="1" si="31"/>
        <v>0.24966013767263695</v>
      </c>
      <c r="I489" s="1" t="s">
        <v>8039</v>
      </c>
      <c r="J489" s="1" t="s">
        <v>13889</v>
      </c>
      <c r="K489" s="1" t="s">
        <v>2189</v>
      </c>
      <c r="L489" s="1" t="s">
        <v>5529</v>
      </c>
      <c r="M489" s="1" t="s">
        <v>10782</v>
      </c>
    </row>
    <row r="490" spans="1:13" x14ac:dyDescent="0.35">
      <c r="A490" s="1">
        <v>0</v>
      </c>
      <c r="B490" s="3">
        <v>2</v>
      </c>
      <c r="C490" s="3">
        <f t="shared" si="28"/>
        <v>1</v>
      </c>
      <c r="D490" s="3">
        <v>7</v>
      </c>
      <c r="E490" s="4">
        <f t="shared" si="29"/>
        <v>6</v>
      </c>
      <c r="F490" s="3">
        <v>1</v>
      </c>
      <c r="G490" s="4">
        <f t="shared" si="30"/>
        <v>0</v>
      </c>
      <c r="H490" s="5">
        <f t="shared" ca="1" si="31"/>
        <v>0.81577462408885282</v>
      </c>
      <c r="I490" s="1" t="s">
        <v>14546</v>
      </c>
      <c r="J490" s="1" t="s">
        <v>11870</v>
      </c>
      <c r="K490" s="1" t="s">
        <v>6488</v>
      </c>
      <c r="L490" s="1" t="s">
        <v>3825</v>
      </c>
      <c r="M490" s="1" t="s">
        <v>8649</v>
      </c>
    </row>
    <row r="491" spans="1:13" s="7" customFormat="1" ht="14.15" thickBot="1" x14ac:dyDescent="0.4">
      <c r="A491" s="1">
        <v>0</v>
      </c>
      <c r="B491" s="3">
        <v>29</v>
      </c>
      <c r="C491" s="3">
        <f t="shared" si="28"/>
        <v>28</v>
      </c>
      <c r="D491" s="3">
        <v>3</v>
      </c>
      <c r="E491" s="4">
        <f t="shared" si="29"/>
        <v>2</v>
      </c>
      <c r="F491" s="3">
        <v>8</v>
      </c>
      <c r="G491" s="4">
        <f t="shared" si="30"/>
        <v>7</v>
      </c>
      <c r="H491" s="5">
        <f t="shared" ca="1" si="31"/>
        <v>0.85256134927573046</v>
      </c>
      <c r="I491" s="14" t="s">
        <v>8339</v>
      </c>
      <c r="J491" s="1" t="s">
        <v>14285</v>
      </c>
      <c r="K491" s="14" t="s">
        <v>2602</v>
      </c>
      <c r="L491" s="14" t="s">
        <v>5872</v>
      </c>
      <c r="M491" s="1" t="s">
        <v>11213</v>
      </c>
    </row>
    <row r="492" spans="1:13" x14ac:dyDescent="0.35">
      <c r="A492" s="1">
        <v>0</v>
      </c>
      <c r="B492" s="3">
        <v>25</v>
      </c>
      <c r="C492" s="3">
        <f t="shared" si="28"/>
        <v>24</v>
      </c>
      <c r="D492" s="3">
        <v>2</v>
      </c>
      <c r="E492" s="4">
        <f t="shared" si="29"/>
        <v>1</v>
      </c>
      <c r="F492" s="3">
        <v>3</v>
      </c>
      <c r="G492" s="4">
        <f t="shared" si="30"/>
        <v>2</v>
      </c>
      <c r="H492" s="5">
        <f t="shared" ca="1" si="31"/>
        <v>0.64079599080099126</v>
      </c>
      <c r="I492" s="1" t="s">
        <v>15218</v>
      </c>
      <c r="J492" s="1" t="s">
        <v>13918</v>
      </c>
      <c r="K492" s="1" t="s">
        <v>2217</v>
      </c>
      <c r="L492" s="1" t="s">
        <v>5555</v>
      </c>
      <c r="M492" s="1" t="s">
        <v>10811</v>
      </c>
    </row>
    <row r="493" spans="1:13" x14ac:dyDescent="0.35">
      <c r="A493" s="1">
        <v>0</v>
      </c>
      <c r="B493" s="3">
        <v>11</v>
      </c>
      <c r="C493" s="3">
        <f t="shared" si="28"/>
        <v>10</v>
      </c>
      <c r="D493" s="3">
        <v>7</v>
      </c>
      <c r="E493" s="4">
        <f t="shared" si="29"/>
        <v>6</v>
      </c>
      <c r="F493" s="3">
        <v>2</v>
      </c>
      <c r="G493" s="4">
        <f t="shared" si="30"/>
        <v>1</v>
      </c>
      <c r="H493" s="5">
        <f t="shared" ca="1" si="31"/>
        <v>0.95779946865515997</v>
      </c>
      <c r="I493" s="1" t="s">
        <v>7121</v>
      </c>
      <c r="J493" s="1" t="s">
        <v>12693</v>
      </c>
      <c r="K493" s="1" t="s">
        <v>950</v>
      </c>
      <c r="L493" s="1" t="s">
        <v>4516</v>
      </c>
      <c r="M493" s="1" t="s">
        <v>9528</v>
      </c>
    </row>
    <row r="494" spans="1:13" x14ac:dyDescent="0.35">
      <c r="A494" s="1">
        <v>0</v>
      </c>
      <c r="B494" s="3">
        <v>3</v>
      </c>
      <c r="C494" s="3">
        <f t="shared" si="28"/>
        <v>2</v>
      </c>
      <c r="D494" s="3">
        <v>9</v>
      </c>
      <c r="E494" s="4">
        <f t="shared" si="29"/>
        <v>8</v>
      </c>
      <c r="F494" s="3">
        <v>2</v>
      </c>
      <c r="G494" s="4">
        <f t="shared" si="30"/>
        <v>1</v>
      </c>
      <c r="H494" s="5">
        <f t="shared" ca="1" si="31"/>
        <v>0.98479623835457308</v>
      </c>
      <c r="I494" s="1" t="s">
        <v>6570</v>
      </c>
      <c r="J494" s="1" t="s">
        <v>11982</v>
      </c>
      <c r="K494" s="1" t="s">
        <v>205</v>
      </c>
      <c r="L494" s="1" t="s">
        <v>11445</v>
      </c>
      <c r="M494" s="1" t="s">
        <v>8769</v>
      </c>
    </row>
    <row r="495" spans="1:13" x14ac:dyDescent="0.35">
      <c r="A495" s="1">
        <v>0</v>
      </c>
      <c r="B495" s="3">
        <v>20</v>
      </c>
      <c r="C495" s="3">
        <f t="shared" si="28"/>
        <v>19</v>
      </c>
      <c r="D495" s="3">
        <v>10</v>
      </c>
      <c r="E495" s="4">
        <f t="shared" si="29"/>
        <v>9</v>
      </c>
      <c r="F495" s="3">
        <v>4</v>
      </c>
      <c r="G495" s="4">
        <f t="shared" si="30"/>
        <v>3</v>
      </c>
      <c r="H495" s="5">
        <f t="shared" ca="1" si="31"/>
        <v>0.81605935396297791</v>
      </c>
      <c r="I495" s="1" t="s">
        <v>15092</v>
      </c>
      <c r="J495" s="1" t="s">
        <v>13536</v>
      </c>
      <c r="K495" s="1" t="s">
        <v>1842</v>
      </c>
      <c r="L495" s="1" t="s">
        <v>5153</v>
      </c>
      <c r="M495" s="1" t="s">
        <v>10283</v>
      </c>
    </row>
    <row r="496" spans="1:13" x14ac:dyDescent="0.35">
      <c r="A496" s="1">
        <v>0</v>
      </c>
      <c r="B496" s="3">
        <v>15</v>
      </c>
      <c r="C496" s="3">
        <f t="shared" si="28"/>
        <v>14</v>
      </c>
      <c r="D496" s="3">
        <v>3</v>
      </c>
      <c r="E496" s="4">
        <f t="shared" si="29"/>
        <v>2</v>
      </c>
      <c r="F496" s="3">
        <v>4</v>
      </c>
      <c r="G496" s="4">
        <f t="shared" si="30"/>
        <v>3</v>
      </c>
      <c r="H496" s="5">
        <f t="shared" ca="1" si="31"/>
        <v>0.28620898485906587</v>
      </c>
      <c r="I496" s="1" t="s">
        <v>7375</v>
      </c>
      <c r="J496" s="1" t="s">
        <v>13019</v>
      </c>
      <c r="K496" s="1" t="s">
        <v>1306</v>
      </c>
      <c r="L496" s="1" t="s">
        <v>4811</v>
      </c>
      <c r="M496" s="1" t="s">
        <v>9873</v>
      </c>
    </row>
    <row r="497" spans="1:13" x14ac:dyDescent="0.35">
      <c r="A497" s="1">
        <v>0</v>
      </c>
      <c r="B497" s="3">
        <v>6</v>
      </c>
      <c r="C497" s="3">
        <f t="shared" si="28"/>
        <v>5</v>
      </c>
      <c r="D497" s="3">
        <v>7</v>
      </c>
      <c r="E497" s="4">
        <f t="shared" si="29"/>
        <v>6</v>
      </c>
      <c r="F497" s="3">
        <v>2</v>
      </c>
      <c r="G497" s="4">
        <f t="shared" si="30"/>
        <v>1</v>
      </c>
      <c r="H497" s="5">
        <f t="shared" ca="1" si="31"/>
        <v>0.43616746369623516</v>
      </c>
      <c r="I497" s="1" t="s">
        <v>6758</v>
      </c>
      <c r="J497" s="1" t="s">
        <v>11899</v>
      </c>
      <c r="K497" s="1" t="s">
        <v>457</v>
      </c>
      <c r="L497" s="1" t="s">
        <v>3846</v>
      </c>
      <c r="M497" s="1" t="s">
        <v>8679</v>
      </c>
    </row>
    <row r="498" spans="1:13" x14ac:dyDescent="0.35">
      <c r="A498" s="1">
        <v>0</v>
      </c>
      <c r="B498" s="3">
        <v>13</v>
      </c>
      <c r="C498" s="3">
        <f t="shared" si="28"/>
        <v>12</v>
      </c>
      <c r="D498" s="3">
        <v>1</v>
      </c>
      <c r="E498" s="4">
        <f t="shared" si="29"/>
        <v>0</v>
      </c>
      <c r="F498" s="3">
        <v>10</v>
      </c>
      <c r="G498" s="4">
        <f t="shared" si="30"/>
        <v>9</v>
      </c>
      <c r="H498" s="5">
        <f t="shared" ca="1" si="31"/>
        <v>0.61789840159625509</v>
      </c>
      <c r="I498" s="1" t="s">
        <v>14870</v>
      </c>
      <c r="J498" s="1" t="s">
        <v>12828</v>
      </c>
      <c r="K498" s="1" t="s">
        <v>1096</v>
      </c>
      <c r="L498" s="1" t="s">
        <v>11514</v>
      </c>
      <c r="M498" s="1" t="s">
        <v>9670</v>
      </c>
    </row>
    <row r="499" spans="1:13" x14ac:dyDescent="0.35">
      <c r="A499" s="1">
        <v>0</v>
      </c>
      <c r="B499" s="3">
        <v>28</v>
      </c>
      <c r="C499" s="3">
        <f t="shared" si="28"/>
        <v>27</v>
      </c>
      <c r="D499" s="3">
        <v>4</v>
      </c>
      <c r="E499" s="4">
        <f t="shared" si="29"/>
        <v>3</v>
      </c>
      <c r="F499" s="3">
        <v>9</v>
      </c>
      <c r="G499" s="4">
        <f t="shared" si="30"/>
        <v>8</v>
      </c>
      <c r="H499" s="5">
        <f t="shared" ca="1" si="31"/>
        <v>9.8422584475550967E-2</v>
      </c>
      <c r="I499" s="1" t="s">
        <v>8274</v>
      </c>
      <c r="J499" s="1" t="s">
        <v>12502</v>
      </c>
      <c r="K499" s="1" t="s">
        <v>2513</v>
      </c>
      <c r="L499" s="1" t="s">
        <v>5809</v>
      </c>
      <c r="M499" s="1" t="s">
        <v>11126</v>
      </c>
    </row>
    <row r="500" spans="1:13" x14ac:dyDescent="0.35">
      <c r="A500" s="1">
        <v>0</v>
      </c>
      <c r="B500" s="3">
        <v>2</v>
      </c>
      <c r="C500" s="3">
        <f t="shared" si="28"/>
        <v>1</v>
      </c>
      <c r="D500" s="3">
        <v>7</v>
      </c>
      <c r="E500" s="4">
        <f t="shared" si="29"/>
        <v>6</v>
      </c>
      <c r="F500" s="3">
        <v>8</v>
      </c>
      <c r="G500" s="4">
        <f t="shared" si="30"/>
        <v>7</v>
      </c>
      <c r="H500" s="5">
        <f t="shared" ca="1" si="31"/>
        <v>0.78491516139900419</v>
      </c>
      <c r="I500" s="1" t="s">
        <v>6500</v>
      </c>
      <c r="J500" s="1" t="s">
        <v>11877</v>
      </c>
      <c r="K500" s="1" t="s">
        <v>97</v>
      </c>
      <c r="L500" s="1" t="s">
        <v>6050</v>
      </c>
      <c r="M500" s="1" t="s">
        <v>8656</v>
      </c>
    </row>
    <row r="501" spans="1:13" s="7" customFormat="1" ht="14.15" thickBot="1" x14ac:dyDescent="0.4">
      <c r="A501" s="1">
        <v>0</v>
      </c>
      <c r="B501" s="3">
        <v>21</v>
      </c>
      <c r="C501" s="3">
        <f t="shared" si="28"/>
        <v>20</v>
      </c>
      <c r="D501" s="3">
        <v>5</v>
      </c>
      <c r="E501" s="4">
        <f t="shared" si="29"/>
        <v>4</v>
      </c>
      <c r="F501" s="3">
        <v>5</v>
      </c>
      <c r="G501" s="4">
        <f t="shared" si="30"/>
        <v>4</v>
      </c>
      <c r="H501" s="5">
        <f t="shared" ca="1" si="31"/>
        <v>0.52304603365542901</v>
      </c>
      <c r="I501" s="1" t="s">
        <v>7806</v>
      </c>
      <c r="J501" s="1" t="s">
        <v>13585</v>
      </c>
      <c r="K501" s="1" t="s">
        <v>1890</v>
      </c>
      <c r="L501" s="1" t="s">
        <v>11601</v>
      </c>
      <c r="M501" s="1" t="s">
        <v>10463</v>
      </c>
    </row>
    <row r="502" spans="1:13" x14ac:dyDescent="0.35">
      <c r="A502" s="1">
        <v>0</v>
      </c>
      <c r="B502" s="3">
        <v>19</v>
      </c>
      <c r="C502" s="3">
        <f t="shared" si="28"/>
        <v>18</v>
      </c>
      <c r="D502" s="3">
        <v>3</v>
      </c>
      <c r="E502" s="4">
        <f t="shared" si="29"/>
        <v>2</v>
      </c>
      <c r="F502" s="3">
        <v>6</v>
      </c>
      <c r="G502" s="4">
        <f t="shared" si="30"/>
        <v>5</v>
      </c>
      <c r="H502" s="5">
        <f t="shared" ca="1" si="31"/>
        <v>0.72065509129193095</v>
      </c>
      <c r="I502" s="1" t="s">
        <v>15047</v>
      </c>
      <c r="J502" s="1" t="s">
        <v>13391</v>
      </c>
      <c r="K502" s="1" t="s">
        <v>1690</v>
      </c>
      <c r="L502" s="1" t="s">
        <v>5124</v>
      </c>
      <c r="M502" s="1" t="s">
        <v>10253</v>
      </c>
    </row>
    <row r="503" spans="1:13" x14ac:dyDescent="0.35">
      <c r="A503" s="1">
        <v>0</v>
      </c>
      <c r="B503" s="3">
        <v>25</v>
      </c>
      <c r="C503" s="3">
        <f t="shared" si="28"/>
        <v>24</v>
      </c>
      <c r="D503" s="3">
        <v>1</v>
      </c>
      <c r="E503" s="4">
        <f t="shared" si="29"/>
        <v>0</v>
      </c>
      <c r="F503" s="3">
        <v>6</v>
      </c>
      <c r="G503" s="4">
        <f t="shared" si="30"/>
        <v>5</v>
      </c>
      <c r="H503" s="5">
        <f t="shared" ca="1" si="31"/>
        <v>0.38018755801317095</v>
      </c>
      <c r="I503" s="1" t="s">
        <v>15216</v>
      </c>
      <c r="J503" s="1" t="s">
        <v>13911</v>
      </c>
      <c r="K503" s="1" t="s">
        <v>2210</v>
      </c>
      <c r="L503" s="1" t="s">
        <v>5549</v>
      </c>
      <c r="M503" s="1" t="s">
        <v>10804</v>
      </c>
    </row>
    <row r="504" spans="1:13" x14ac:dyDescent="0.35">
      <c r="A504" s="1">
        <v>0</v>
      </c>
      <c r="B504" s="3">
        <v>19</v>
      </c>
      <c r="C504" s="3">
        <f t="shared" si="28"/>
        <v>18</v>
      </c>
      <c r="D504" s="3">
        <v>4</v>
      </c>
      <c r="E504" s="4">
        <f t="shared" si="29"/>
        <v>3</v>
      </c>
      <c r="F504" s="3">
        <v>7</v>
      </c>
      <c r="G504" s="4">
        <f t="shared" si="30"/>
        <v>6</v>
      </c>
      <c r="H504" s="5">
        <f t="shared" ca="1" si="31"/>
        <v>0.28866555963322049</v>
      </c>
      <c r="I504" s="1" t="s">
        <v>15051</v>
      </c>
      <c r="J504" s="1" t="s">
        <v>13402</v>
      </c>
      <c r="K504" s="1" t="s">
        <v>1701</v>
      </c>
      <c r="L504" s="1" t="s">
        <v>5135</v>
      </c>
      <c r="M504" s="1" t="s">
        <v>10264</v>
      </c>
    </row>
    <row r="505" spans="1:13" x14ac:dyDescent="0.35">
      <c r="A505" s="1">
        <v>0</v>
      </c>
      <c r="B505" s="3">
        <v>25</v>
      </c>
      <c r="C505" s="3">
        <f t="shared" si="28"/>
        <v>24</v>
      </c>
      <c r="D505" s="3">
        <v>6</v>
      </c>
      <c r="E505" s="4">
        <f t="shared" si="29"/>
        <v>5</v>
      </c>
      <c r="F505" s="3">
        <v>2</v>
      </c>
      <c r="G505" s="4">
        <f t="shared" si="30"/>
        <v>1</v>
      </c>
      <c r="H505" s="5">
        <f t="shared" ca="1" si="31"/>
        <v>0.25236800072305343</v>
      </c>
      <c r="I505" s="1" t="s">
        <v>8089</v>
      </c>
      <c r="J505" s="1" t="s">
        <v>13954</v>
      </c>
      <c r="K505" s="1" t="s">
        <v>2253</v>
      </c>
      <c r="L505" s="1" t="s">
        <v>5586</v>
      </c>
      <c r="M505" s="1" t="s">
        <v>10850</v>
      </c>
    </row>
    <row r="506" spans="1:13" x14ac:dyDescent="0.35">
      <c r="A506" s="1">
        <v>0</v>
      </c>
      <c r="B506" s="3">
        <v>21</v>
      </c>
      <c r="C506" s="3">
        <f t="shared" si="28"/>
        <v>20</v>
      </c>
      <c r="D506" s="3">
        <v>1</v>
      </c>
      <c r="E506" s="4">
        <f t="shared" si="29"/>
        <v>0</v>
      </c>
      <c r="F506" s="3">
        <v>8</v>
      </c>
      <c r="G506" s="4">
        <f t="shared" si="30"/>
        <v>7</v>
      </c>
      <c r="H506" s="5">
        <f t="shared" ca="1" si="31"/>
        <v>6.1670147269166642E-2</v>
      </c>
      <c r="I506" s="1" t="s">
        <v>7783</v>
      </c>
      <c r="J506" s="1" t="s">
        <v>13550</v>
      </c>
      <c r="K506" s="1" t="s">
        <v>1856</v>
      </c>
      <c r="L506" s="1" t="s">
        <v>6172</v>
      </c>
      <c r="M506" s="1" t="s">
        <v>10427</v>
      </c>
    </row>
    <row r="507" spans="1:13" x14ac:dyDescent="0.35">
      <c r="A507" s="1">
        <v>0</v>
      </c>
      <c r="B507" s="3">
        <v>13</v>
      </c>
      <c r="C507" s="3">
        <f t="shared" si="28"/>
        <v>12</v>
      </c>
      <c r="D507" s="3">
        <v>7</v>
      </c>
      <c r="E507" s="4">
        <f t="shared" si="29"/>
        <v>6</v>
      </c>
      <c r="F507" s="3">
        <v>1</v>
      </c>
      <c r="G507" s="4">
        <f t="shared" si="30"/>
        <v>0</v>
      </c>
      <c r="H507" s="5">
        <f t="shared" ca="1" si="31"/>
        <v>0.41061328469113845</v>
      </c>
      <c r="I507" s="1" t="s">
        <v>14880</v>
      </c>
      <c r="J507" s="1" t="s">
        <v>12873</v>
      </c>
      <c r="K507" s="1" t="s">
        <v>1146</v>
      </c>
      <c r="L507" s="1" t="s">
        <v>4677</v>
      </c>
      <c r="M507" s="1" t="s">
        <v>9717</v>
      </c>
    </row>
    <row r="508" spans="1:13" x14ac:dyDescent="0.35">
      <c r="A508" s="1">
        <v>0</v>
      </c>
      <c r="B508" s="3">
        <v>13</v>
      </c>
      <c r="C508" s="3">
        <f t="shared" si="28"/>
        <v>12</v>
      </c>
      <c r="D508" s="3">
        <v>8</v>
      </c>
      <c r="E508" s="4">
        <f t="shared" si="29"/>
        <v>7</v>
      </c>
      <c r="F508" s="3">
        <v>7</v>
      </c>
      <c r="G508" s="4">
        <f t="shared" si="30"/>
        <v>6</v>
      </c>
      <c r="H508" s="5">
        <f t="shared" ca="1" si="31"/>
        <v>0.62945899486132817</v>
      </c>
      <c r="I508" s="1" t="s">
        <v>7269</v>
      </c>
      <c r="J508" s="1" t="s">
        <v>12889</v>
      </c>
      <c r="K508" s="1" t="s">
        <v>1162</v>
      </c>
      <c r="L508" s="1" t="s">
        <v>4690</v>
      </c>
      <c r="M508" s="1" t="s">
        <v>9733</v>
      </c>
    </row>
    <row r="509" spans="1:13" x14ac:dyDescent="0.35">
      <c r="A509" s="1">
        <v>0</v>
      </c>
      <c r="B509" s="3">
        <v>28</v>
      </c>
      <c r="C509" s="3">
        <f t="shared" si="28"/>
        <v>27</v>
      </c>
      <c r="D509" s="3">
        <v>2</v>
      </c>
      <c r="E509" s="4">
        <f t="shared" si="29"/>
        <v>1</v>
      </c>
      <c r="F509" s="3">
        <v>3</v>
      </c>
      <c r="G509" s="4">
        <f t="shared" si="30"/>
        <v>2</v>
      </c>
      <c r="H509" s="5">
        <f t="shared" ca="1" si="31"/>
        <v>9.9757960901630471E-2</v>
      </c>
      <c r="I509" s="1" t="s">
        <v>8255</v>
      </c>
      <c r="J509" s="1" t="s">
        <v>14178</v>
      </c>
      <c r="K509" s="1" t="s">
        <v>2489</v>
      </c>
      <c r="L509" s="1" t="s">
        <v>5794</v>
      </c>
      <c r="M509" s="1" t="s">
        <v>11101</v>
      </c>
    </row>
    <row r="510" spans="1:13" x14ac:dyDescent="0.35">
      <c r="A510" s="1">
        <v>2</v>
      </c>
      <c r="B510" s="3">
        <v>18</v>
      </c>
      <c r="C510" s="3">
        <f t="shared" si="28"/>
        <v>17</v>
      </c>
      <c r="D510" s="3">
        <v>8</v>
      </c>
      <c r="E510" s="4">
        <f t="shared" si="29"/>
        <v>7</v>
      </c>
      <c r="F510" s="3">
        <v>10</v>
      </c>
      <c r="G510" s="4">
        <f t="shared" si="30"/>
        <v>9</v>
      </c>
      <c r="H510" s="5">
        <f t="shared" ca="1" si="31"/>
        <v>0.90762301130335232</v>
      </c>
      <c r="I510" s="1" t="s">
        <v>7615</v>
      </c>
      <c r="J510" s="1" t="s">
        <v>13346</v>
      </c>
      <c r="K510" s="1" t="s">
        <v>1647</v>
      </c>
      <c r="L510" s="1" t="s">
        <v>5092</v>
      </c>
      <c r="M510" s="1" t="s">
        <v>10210</v>
      </c>
    </row>
    <row r="511" spans="1:13" s="7" customFormat="1" ht="14.15" thickBot="1" x14ac:dyDescent="0.4">
      <c r="A511" s="1">
        <v>0</v>
      </c>
      <c r="B511" s="3">
        <v>20</v>
      </c>
      <c r="C511" s="3">
        <f t="shared" si="28"/>
        <v>19</v>
      </c>
      <c r="D511" s="3">
        <v>4</v>
      </c>
      <c r="E511" s="4">
        <f t="shared" si="29"/>
        <v>3</v>
      </c>
      <c r="F511" s="3">
        <v>4</v>
      </c>
      <c r="G511" s="4">
        <f t="shared" si="30"/>
        <v>3</v>
      </c>
      <c r="H511" s="5">
        <f t="shared" ca="1" si="31"/>
        <v>0.26127245348284189</v>
      </c>
      <c r="I511" s="1" t="s">
        <v>15080</v>
      </c>
      <c r="J511" s="1" t="s">
        <v>13485</v>
      </c>
      <c r="K511" s="1" t="s">
        <v>2828</v>
      </c>
      <c r="L511" s="1" t="s">
        <v>5211</v>
      </c>
      <c r="M511" s="1" t="s">
        <v>10359</v>
      </c>
    </row>
    <row r="512" spans="1:13" x14ac:dyDescent="0.35">
      <c r="A512" s="1">
        <v>0</v>
      </c>
      <c r="B512" s="3">
        <v>14</v>
      </c>
      <c r="C512" s="3">
        <f t="shared" si="28"/>
        <v>13</v>
      </c>
      <c r="D512" s="3">
        <v>7</v>
      </c>
      <c r="E512" s="4">
        <f t="shared" si="29"/>
        <v>6</v>
      </c>
      <c r="F512" s="3">
        <v>10</v>
      </c>
      <c r="G512" s="4">
        <f t="shared" si="30"/>
        <v>9</v>
      </c>
      <c r="H512" s="5">
        <f t="shared" ca="1" si="31"/>
        <v>0.38023274093940251</v>
      </c>
      <c r="I512" s="1" t="s">
        <v>7340</v>
      </c>
      <c r="J512" s="1" t="s">
        <v>12974</v>
      </c>
      <c r="K512" s="1" t="s">
        <v>1253</v>
      </c>
      <c r="L512" s="1" t="s">
        <v>4769</v>
      </c>
      <c r="M512" s="1" t="s">
        <v>9822</v>
      </c>
    </row>
    <row r="513" spans="1:13" x14ac:dyDescent="0.35">
      <c r="A513" s="1">
        <v>0</v>
      </c>
      <c r="B513" s="3">
        <v>24</v>
      </c>
      <c r="C513" s="3">
        <f t="shared" si="28"/>
        <v>23</v>
      </c>
      <c r="D513" s="3">
        <v>5</v>
      </c>
      <c r="E513" s="4">
        <f t="shared" si="29"/>
        <v>4</v>
      </c>
      <c r="F513" s="3">
        <v>10</v>
      </c>
      <c r="G513" s="4">
        <f t="shared" si="30"/>
        <v>9</v>
      </c>
      <c r="H513" s="5">
        <f t="shared" ca="1" si="31"/>
        <v>0.59001701820402663</v>
      </c>
      <c r="I513" s="1" t="s">
        <v>15200</v>
      </c>
      <c r="J513" s="1" t="s">
        <v>13856</v>
      </c>
      <c r="K513" s="1" t="s">
        <v>2160</v>
      </c>
      <c r="L513" s="1" t="s">
        <v>6202</v>
      </c>
      <c r="M513" s="1" t="s">
        <v>10752</v>
      </c>
    </row>
    <row r="514" spans="1:13" x14ac:dyDescent="0.35">
      <c r="A514" s="1">
        <v>0</v>
      </c>
      <c r="B514" s="3">
        <v>16</v>
      </c>
      <c r="C514" s="3">
        <f t="shared" ref="C514:C577" si="32">B514-1</f>
        <v>15</v>
      </c>
      <c r="D514" s="3">
        <v>7</v>
      </c>
      <c r="E514" s="4">
        <f t="shared" ref="E514:E577" si="33">D514-1</f>
        <v>6</v>
      </c>
      <c r="F514" s="3">
        <v>7</v>
      </c>
      <c r="G514" s="4">
        <f t="shared" ref="G514:G577" si="34">F514-1</f>
        <v>6</v>
      </c>
      <c r="H514" s="5">
        <f t="shared" ref="H514:H577" ca="1" si="35">RAND()</f>
        <v>0.9124299266273771</v>
      </c>
      <c r="I514" s="1" t="s">
        <v>14970</v>
      </c>
      <c r="J514" s="1" t="s">
        <v>13145</v>
      </c>
      <c r="K514" s="1" t="s">
        <v>11721</v>
      </c>
      <c r="L514" s="1" t="s">
        <v>4921</v>
      </c>
      <c r="M514" s="1" t="s">
        <v>10007</v>
      </c>
    </row>
    <row r="515" spans="1:13" x14ac:dyDescent="0.35">
      <c r="A515" s="1">
        <v>0</v>
      </c>
      <c r="B515" s="3">
        <v>3</v>
      </c>
      <c r="C515" s="3">
        <f t="shared" si="32"/>
        <v>2</v>
      </c>
      <c r="D515" s="3">
        <v>2</v>
      </c>
      <c r="E515" s="4">
        <f t="shared" si="33"/>
        <v>1</v>
      </c>
      <c r="F515" s="3">
        <v>2</v>
      </c>
      <c r="G515" s="4">
        <f t="shared" si="34"/>
        <v>1</v>
      </c>
      <c r="H515" s="5">
        <f t="shared" ca="1" si="35"/>
        <v>0.91887450800913895</v>
      </c>
      <c r="I515" s="1" t="s">
        <v>6521</v>
      </c>
      <c r="J515" s="1" t="s">
        <v>11916</v>
      </c>
      <c r="K515" s="1" t="s">
        <v>2910</v>
      </c>
      <c r="L515" s="1" t="s">
        <v>3859</v>
      </c>
      <c r="M515" s="1" t="s">
        <v>8700</v>
      </c>
    </row>
    <row r="516" spans="1:13" x14ac:dyDescent="0.35">
      <c r="A516" s="1">
        <v>0</v>
      </c>
      <c r="B516" s="3">
        <v>30</v>
      </c>
      <c r="C516" s="3">
        <f t="shared" si="32"/>
        <v>29</v>
      </c>
      <c r="D516" s="3">
        <v>3</v>
      </c>
      <c r="E516" s="4">
        <f t="shared" si="33"/>
        <v>2</v>
      </c>
      <c r="F516" s="3">
        <v>10</v>
      </c>
      <c r="G516" s="4">
        <f t="shared" si="34"/>
        <v>9</v>
      </c>
      <c r="H516" s="5">
        <f t="shared" ca="1" si="35"/>
        <v>0.75378098623753298</v>
      </c>
      <c r="I516" s="15" t="s">
        <v>15380</v>
      </c>
      <c r="J516" s="1" t="s">
        <v>14379</v>
      </c>
      <c r="K516" s="15" t="s">
        <v>2703</v>
      </c>
      <c r="L516" s="15" t="s">
        <v>5948</v>
      </c>
      <c r="M516" s="1" t="s">
        <v>11307</v>
      </c>
    </row>
    <row r="517" spans="1:13" x14ac:dyDescent="0.35">
      <c r="A517" s="1">
        <v>0</v>
      </c>
      <c r="B517" s="3">
        <v>26</v>
      </c>
      <c r="C517" s="3">
        <f t="shared" si="32"/>
        <v>25</v>
      </c>
      <c r="D517" s="3">
        <v>2</v>
      </c>
      <c r="E517" s="4">
        <f t="shared" si="33"/>
        <v>1</v>
      </c>
      <c r="F517" s="3">
        <v>9</v>
      </c>
      <c r="G517" s="4">
        <f t="shared" si="34"/>
        <v>8</v>
      </c>
      <c r="H517" s="5">
        <f t="shared" ca="1" si="35"/>
        <v>0.75143587659991218</v>
      </c>
      <c r="I517" s="1" t="s">
        <v>8129</v>
      </c>
      <c r="J517" s="1" t="s">
        <v>14011</v>
      </c>
      <c r="K517" s="1" t="s">
        <v>2318</v>
      </c>
      <c r="L517" s="1" t="s">
        <v>5637</v>
      </c>
      <c r="M517" s="1" t="s">
        <v>10910</v>
      </c>
    </row>
    <row r="518" spans="1:13" x14ac:dyDescent="0.35">
      <c r="A518" s="1">
        <v>0</v>
      </c>
      <c r="B518" s="3">
        <v>9</v>
      </c>
      <c r="C518" s="3">
        <f t="shared" si="32"/>
        <v>8</v>
      </c>
      <c r="D518" s="3">
        <v>7</v>
      </c>
      <c r="E518" s="4">
        <f t="shared" si="33"/>
        <v>6</v>
      </c>
      <c r="F518" s="3">
        <v>9</v>
      </c>
      <c r="G518" s="4">
        <f t="shared" si="34"/>
        <v>8</v>
      </c>
      <c r="H518" s="5">
        <f t="shared" ca="1" si="35"/>
        <v>0.85295234278367582</v>
      </c>
      <c r="I518" s="1" t="s">
        <v>6987</v>
      </c>
      <c r="J518" s="1" t="s">
        <v>12517</v>
      </c>
      <c r="K518" s="1" t="s">
        <v>758</v>
      </c>
      <c r="L518" s="1" t="s">
        <v>4359</v>
      </c>
      <c r="M518" s="1" t="s">
        <v>9340</v>
      </c>
    </row>
    <row r="519" spans="1:13" x14ac:dyDescent="0.35">
      <c r="A519" s="1">
        <v>0</v>
      </c>
      <c r="B519" s="3">
        <v>29</v>
      </c>
      <c r="C519" s="3">
        <f t="shared" si="32"/>
        <v>28</v>
      </c>
      <c r="D519" s="3">
        <v>7</v>
      </c>
      <c r="E519" s="4">
        <f t="shared" si="33"/>
        <v>6</v>
      </c>
      <c r="F519" s="3">
        <v>4</v>
      </c>
      <c r="G519" s="4">
        <f t="shared" si="34"/>
        <v>3</v>
      </c>
      <c r="H519" s="5">
        <f t="shared" ca="1" si="35"/>
        <v>0.24472021217246787</v>
      </c>
      <c r="I519" s="14" t="s">
        <v>8360</v>
      </c>
      <c r="J519" s="1" t="s">
        <v>14319</v>
      </c>
      <c r="K519" s="14" t="s">
        <v>2637</v>
      </c>
      <c r="L519" s="14" t="s">
        <v>5899</v>
      </c>
      <c r="M519" s="1" t="s">
        <v>11246</v>
      </c>
    </row>
    <row r="520" spans="1:13" x14ac:dyDescent="0.35">
      <c r="A520" s="1">
        <v>0</v>
      </c>
      <c r="B520" s="3">
        <v>23</v>
      </c>
      <c r="C520" s="3">
        <f t="shared" si="32"/>
        <v>22</v>
      </c>
      <c r="D520" s="3">
        <v>5</v>
      </c>
      <c r="E520" s="4">
        <f t="shared" si="33"/>
        <v>4</v>
      </c>
      <c r="F520" s="3">
        <v>6</v>
      </c>
      <c r="G520" s="4">
        <f t="shared" si="34"/>
        <v>5</v>
      </c>
      <c r="H520" s="5">
        <f t="shared" ca="1" si="35"/>
        <v>0.66570658799474902</v>
      </c>
      <c r="I520" s="1" t="s">
        <v>7939</v>
      </c>
      <c r="J520" s="1" t="s">
        <v>13765</v>
      </c>
      <c r="K520" s="1" t="s">
        <v>2066</v>
      </c>
      <c r="L520" s="1" t="s">
        <v>5432</v>
      </c>
      <c r="M520" s="1" t="s">
        <v>10655</v>
      </c>
    </row>
    <row r="521" spans="1:13" s="7" customFormat="1" ht="14.15" thickBot="1" x14ac:dyDescent="0.4">
      <c r="A521" s="1">
        <v>0</v>
      </c>
      <c r="B521" s="3">
        <v>27</v>
      </c>
      <c r="C521" s="3">
        <f t="shared" si="32"/>
        <v>26</v>
      </c>
      <c r="D521" s="3">
        <v>6</v>
      </c>
      <c r="E521" s="4">
        <f t="shared" si="33"/>
        <v>5</v>
      </c>
      <c r="F521" s="3">
        <v>8</v>
      </c>
      <c r="G521" s="4">
        <f t="shared" si="34"/>
        <v>7</v>
      </c>
      <c r="H521" s="5">
        <f t="shared" ca="1" si="35"/>
        <v>0.58781783582568792</v>
      </c>
      <c r="I521" s="1" t="s">
        <v>15302</v>
      </c>
      <c r="J521" s="1" t="s">
        <v>14133</v>
      </c>
      <c r="K521" s="1" t="s">
        <v>2893</v>
      </c>
      <c r="L521" s="1" t="s">
        <v>5750</v>
      </c>
      <c r="M521" s="1" t="s">
        <v>11049</v>
      </c>
    </row>
    <row r="522" spans="1:13" x14ac:dyDescent="0.35">
      <c r="A522" s="1">
        <v>0</v>
      </c>
      <c r="B522" s="3">
        <v>6</v>
      </c>
      <c r="C522" s="3">
        <f t="shared" si="32"/>
        <v>5</v>
      </c>
      <c r="D522" s="3">
        <v>10</v>
      </c>
      <c r="E522" s="4">
        <f t="shared" si="33"/>
        <v>9</v>
      </c>
      <c r="F522" s="3">
        <v>10</v>
      </c>
      <c r="G522" s="4">
        <f t="shared" si="34"/>
        <v>9</v>
      </c>
      <c r="H522" s="5">
        <f t="shared" ca="1" si="35"/>
        <v>0.63651451374509249</v>
      </c>
      <c r="I522" s="1" t="s">
        <v>6786</v>
      </c>
      <c r="J522" s="1" t="s">
        <v>12275</v>
      </c>
      <c r="K522" s="1" t="s">
        <v>493</v>
      </c>
      <c r="L522" s="1" t="s">
        <v>4145</v>
      </c>
      <c r="M522" s="1" t="s">
        <v>9078</v>
      </c>
    </row>
    <row r="523" spans="1:13" x14ac:dyDescent="0.35">
      <c r="A523" s="1">
        <v>0</v>
      </c>
      <c r="B523" s="3">
        <v>6</v>
      </c>
      <c r="C523" s="3">
        <f t="shared" si="32"/>
        <v>5</v>
      </c>
      <c r="D523" s="3">
        <v>8</v>
      </c>
      <c r="E523" s="4">
        <f t="shared" si="33"/>
        <v>7</v>
      </c>
      <c r="F523" s="3">
        <v>2</v>
      </c>
      <c r="G523" s="4">
        <f t="shared" si="34"/>
        <v>1</v>
      </c>
      <c r="H523" s="5">
        <f t="shared" ca="1" si="35"/>
        <v>7.7003013796591246E-2</v>
      </c>
      <c r="I523" s="1" t="s">
        <v>6765</v>
      </c>
      <c r="J523" s="1" t="s">
        <v>12248</v>
      </c>
      <c r="K523" s="1" t="s">
        <v>467</v>
      </c>
      <c r="L523" s="1" t="s">
        <v>6085</v>
      </c>
      <c r="M523" s="1" t="s">
        <v>9050</v>
      </c>
    </row>
    <row r="524" spans="1:13" x14ac:dyDescent="0.35">
      <c r="A524" s="1">
        <v>0</v>
      </c>
      <c r="B524" s="3">
        <v>28</v>
      </c>
      <c r="C524" s="3">
        <f t="shared" si="32"/>
        <v>27</v>
      </c>
      <c r="D524" s="3">
        <v>4</v>
      </c>
      <c r="E524" s="4">
        <f t="shared" si="33"/>
        <v>3</v>
      </c>
      <c r="F524" s="3">
        <v>3</v>
      </c>
      <c r="G524" s="4">
        <f t="shared" si="34"/>
        <v>2</v>
      </c>
      <c r="H524" s="5">
        <f t="shared" ca="1" si="35"/>
        <v>0.64664502791355649</v>
      </c>
      <c r="I524" s="1" t="s">
        <v>8271</v>
      </c>
      <c r="J524" s="1" t="s">
        <v>14196</v>
      </c>
      <c r="K524" s="1" t="s">
        <v>2507</v>
      </c>
      <c r="L524" s="1" t="s">
        <v>11679</v>
      </c>
      <c r="M524" s="1" t="s">
        <v>11120</v>
      </c>
    </row>
    <row r="525" spans="1:13" x14ac:dyDescent="0.35">
      <c r="A525" s="1">
        <v>0</v>
      </c>
      <c r="B525" s="3">
        <v>24</v>
      </c>
      <c r="C525" s="3">
        <f t="shared" si="32"/>
        <v>23</v>
      </c>
      <c r="D525" s="3">
        <v>10</v>
      </c>
      <c r="E525" s="4">
        <f t="shared" si="33"/>
        <v>9</v>
      </c>
      <c r="F525" s="3">
        <v>6</v>
      </c>
      <c r="G525" s="4">
        <f t="shared" si="34"/>
        <v>5</v>
      </c>
      <c r="H525" s="5">
        <f t="shared" ca="1" si="35"/>
        <v>0.12457326160859494</v>
      </c>
      <c r="I525" s="1" t="s">
        <v>8048</v>
      </c>
      <c r="J525" s="1" t="s">
        <v>13679</v>
      </c>
      <c r="K525" s="1" t="s">
        <v>2202</v>
      </c>
      <c r="L525" s="1" t="s">
        <v>5539</v>
      </c>
      <c r="M525" s="1" t="s">
        <v>10794</v>
      </c>
    </row>
    <row r="526" spans="1:13" x14ac:dyDescent="0.35">
      <c r="A526" s="1">
        <v>0</v>
      </c>
      <c r="B526" s="3">
        <v>6</v>
      </c>
      <c r="C526" s="3">
        <f t="shared" si="32"/>
        <v>5</v>
      </c>
      <c r="D526" s="3">
        <v>3</v>
      </c>
      <c r="E526" s="4">
        <f t="shared" si="33"/>
        <v>2</v>
      </c>
      <c r="F526" s="3">
        <v>8</v>
      </c>
      <c r="G526" s="4">
        <f t="shared" si="34"/>
        <v>7</v>
      </c>
      <c r="H526" s="5">
        <f t="shared" ca="1" si="35"/>
        <v>0.25258420111233115</v>
      </c>
      <c r="I526" s="1" t="s">
        <v>6740</v>
      </c>
      <c r="J526" s="1" t="s">
        <v>11860</v>
      </c>
      <c r="K526" s="1" t="s">
        <v>427</v>
      </c>
      <c r="L526" s="1" t="s">
        <v>4091</v>
      </c>
      <c r="M526" s="1" t="s">
        <v>9008</v>
      </c>
    </row>
    <row r="527" spans="1:13" x14ac:dyDescent="0.35">
      <c r="A527" s="1">
        <v>0</v>
      </c>
      <c r="B527" s="3">
        <v>24</v>
      </c>
      <c r="C527" s="3">
        <f t="shared" si="32"/>
        <v>23</v>
      </c>
      <c r="D527" s="3">
        <v>6</v>
      </c>
      <c r="E527" s="4">
        <f t="shared" si="33"/>
        <v>5</v>
      </c>
      <c r="F527" s="3">
        <v>10</v>
      </c>
      <c r="G527" s="4">
        <f t="shared" si="34"/>
        <v>9</v>
      </c>
      <c r="H527" s="5">
        <f t="shared" ca="1" si="35"/>
        <v>0.41497603159795204</v>
      </c>
      <c r="I527" s="1" t="s">
        <v>15202</v>
      </c>
      <c r="J527" s="1" t="s">
        <v>13866</v>
      </c>
      <c r="K527" s="1" t="s">
        <v>2872</v>
      </c>
      <c r="L527" s="1" t="s">
        <v>5514</v>
      </c>
      <c r="M527" s="1" t="s">
        <v>10761</v>
      </c>
    </row>
    <row r="528" spans="1:13" x14ac:dyDescent="0.35">
      <c r="A528" s="1">
        <v>0</v>
      </c>
      <c r="B528" s="3">
        <v>15</v>
      </c>
      <c r="C528" s="3">
        <f t="shared" si="32"/>
        <v>14</v>
      </c>
      <c r="D528" s="3">
        <v>9</v>
      </c>
      <c r="E528" s="4">
        <f t="shared" si="33"/>
        <v>8</v>
      </c>
      <c r="F528" s="3">
        <v>8</v>
      </c>
      <c r="G528" s="4">
        <f t="shared" si="34"/>
        <v>7</v>
      </c>
      <c r="H528" s="5">
        <f t="shared" ca="1" si="35"/>
        <v>0.3930725553806359</v>
      </c>
      <c r="I528" s="1" t="s">
        <v>14947</v>
      </c>
      <c r="J528" s="1" t="s">
        <v>13074</v>
      </c>
      <c r="K528" s="1" t="s">
        <v>1368</v>
      </c>
      <c r="L528" s="1" t="s">
        <v>6144</v>
      </c>
      <c r="M528" s="1" t="s">
        <v>9932</v>
      </c>
    </row>
    <row r="529" spans="1:13" x14ac:dyDescent="0.35">
      <c r="A529" s="1">
        <v>0</v>
      </c>
      <c r="B529" s="3">
        <v>18</v>
      </c>
      <c r="C529" s="3">
        <f t="shared" si="32"/>
        <v>17</v>
      </c>
      <c r="D529" s="3">
        <v>2</v>
      </c>
      <c r="E529" s="4">
        <f t="shared" si="33"/>
        <v>1</v>
      </c>
      <c r="F529" s="3">
        <v>7</v>
      </c>
      <c r="G529" s="4">
        <f t="shared" si="34"/>
        <v>6</v>
      </c>
      <c r="H529" s="5">
        <f t="shared" ca="1" si="35"/>
        <v>0.51140995009437951</v>
      </c>
      <c r="I529" s="1" t="s">
        <v>7573</v>
      </c>
      <c r="J529" s="1" t="s">
        <v>13286</v>
      </c>
      <c r="K529" s="1" t="s">
        <v>1588</v>
      </c>
      <c r="L529" s="1" t="s">
        <v>5039</v>
      </c>
      <c r="M529" s="1" t="s">
        <v>10149</v>
      </c>
    </row>
    <row r="530" spans="1:13" x14ac:dyDescent="0.35">
      <c r="A530" s="1">
        <v>0</v>
      </c>
      <c r="B530" s="3">
        <v>30</v>
      </c>
      <c r="C530" s="3">
        <f t="shared" si="32"/>
        <v>29</v>
      </c>
      <c r="D530" s="3">
        <v>8</v>
      </c>
      <c r="E530" s="4">
        <f t="shared" si="33"/>
        <v>7</v>
      </c>
      <c r="F530" s="3">
        <v>2</v>
      </c>
      <c r="G530" s="4">
        <f t="shared" si="34"/>
        <v>1</v>
      </c>
      <c r="H530" s="5">
        <f t="shared" ca="1" si="35"/>
        <v>4.5737357888207986E-2</v>
      </c>
      <c r="I530" s="15" t="s">
        <v>8435</v>
      </c>
      <c r="J530" s="1" t="s">
        <v>14418</v>
      </c>
      <c r="K530" s="15" t="s">
        <v>2745</v>
      </c>
      <c r="L530" s="15" t="s">
        <v>5978</v>
      </c>
      <c r="M530" s="1" t="s">
        <v>11348</v>
      </c>
    </row>
    <row r="531" spans="1:13" s="7" customFormat="1" ht="14.15" thickBot="1" x14ac:dyDescent="0.4">
      <c r="A531" s="1">
        <v>0</v>
      </c>
      <c r="B531" s="3">
        <v>19</v>
      </c>
      <c r="C531" s="3">
        <f t="shared" si="32"/>
        <v>18</v>
      </c>
      <c r="D531" s="3">
        <v>5</v>
      </c>
      <c r="E531" s="4">
        <f t="shared" si="33"/>
        <v>4</v>
      </c>
      <c r="F531" s="3">
        <v>1</v>
      </c>
      <c r="G531" s="4">
        <f t="shared" si="34"/>
        <v>0</v>
      </c>
      <c r="H531" s="5">
        <f t="shared" ca="1" si="35"/>
        <v>0.19557703421868144</v>
      </c>
      <c r="I531" s="1" t="s">
        <v>7661</v>
      </c>
      <c r="J531" s="1" t="s">
        <v>13406</v>
      </c>
      <c r="K531" s="1" t="s">
        <v>1705</v>
      </c>
      <c r="L531" s="1" t="s">
        <v>5139</v>
      </c>
      <c r="M531" s="1" t="s">
        <v>10268</v>
      </c>
    </row>
    <row r="532" spans="1:13" x14ac:dyDescent="0.35">
      <c r="A532" s="1">
        <v>0</v>
      </c>
      <c r="B532" s="3">
        <v>23</v>
      </c>
      <c r="C532" s="3">
        <f t="shared" si="32"/>
        <v>22</v>
      </c>
      <c r="D532" s="3">
        <v>7</v>
      </c>
      <c r="E532" s="4">
        <f t="shared" si="33"/>
        <v>6</v>
      </c>
      <c r="F532" s="3">
        <v>1</v>
      </c>
      <c r="G532" s="4">
        <f t="shared" si="34"/>
        <v>0</v>
      </c>
      <c r="H532" s="5">
        <f t="shared" ca="1" si="35"/>
        <v>0.92148237882613815</v>
      </c>
      <c r="I532" s="1" t="s">
        <v>7949</v>
      </c>
      <c r="J532" s="1" t="s">
        <v>13778</v>
      </c>
      <c r="K532" s="1" t="s">
        <v>2080</v>
      </c>
      <c r="L532" s="1" t="s">
        <v>5443</v>
      </c>
      <c r="M532" s="1" t="s">
        <v>10668</v>
      </c>
    </row>
    <row r="533" spans="1:13" x14ac:dyDescent="0.35">
      <c r="A533" s="1">
        <v>0</v>
      </c>
      <c r="B533" s="3">
        <v>26</v>
      </c>
      <c r="C533" s="3">
        <f t="shared" si="32"/>
        <v>25</v>
      </c>
      <c r="D533" s="3">
        <v>3</v>
      </c>
      <c r="E533" s="4">
        <f t="shared" si="33"/>
        <v>2</v>
      </c>
      <c r="F533" s="3">
        <v>1</v>
      </c>
      <c r="G533" s="4">
        <f t="shared" si="34"/>
        <v>0</v>
      </c>
      <c r="H533" s="5">
        <f t="shared" ca="1" si="35"/>
        <v>0.49639035174732959</v>
      </c>
      <c r="I533" s="1" t="s">
        <v>8131</v>
      </c>
      <c r="J533" s="1" t="s">
        <v>14013</v>
      </c>
      <c r="K533" s="1" t="s">
        <v>2320</v>
      </c>
      <c r="L533" s="1" t="s">
        <v>5638</v>
      </c>
      <c r="M533" s="1" t="s">
        <v>10912</v>
      </c>
    </row>
    <row r="534" spans="1:13" x14ac:dyDescent="0.35">
      <c r="A534" s="1">
        <v>0</v>
      </c>
      <c r="B534" s="3">
        <v>28</v>
      </c>
      <c r="C534" s="3">
        <f t="shared" si="32"/>
        <v>27</v>
      </c>
      <c r="D534" s="3">
        <v>7</v>
      </c>
      <c r="E534" s="4">
        <f t="shared" si="33"/>
        <v>6</v>
      </c>
      <c r="F534" s="3">
        <v>6</v>
      </c>
      <c r="G534" s="4">
        <f t="shared" si="34"/>
        <v>5</v>
      </c>
      <c r="H534" s="5">
        <f t="shared" ca="1" si="35"/>
        <v>0.41460424157723763</v>
      </c>
      <c r="I534" s="1" t="s">
        <v>8294</v>
      </c>
      <c r="J534" s="1" t="s">
        <v>14227</v>
      </c>
      <c r="K534" s="1" t="s">
        <v>2541</v>
      </c>
      <c r="L534" s="1" t="s">
        <v>11684</v>
      </c>
      <c r="M534" s="1" t="s">
        <v>11153</v>
      </c>
    </row>
    <row r="535" spans="1:13" x14ac:dyDescent="0.35">
      <c r="A535" s="1">
        <v>0</v>
      </c>
      <c r="B535" s="3">
        <v>13</v>
      </c>
      <c r="C535" s="3">
        <f t="shared" si="32"/>
        <v>12</v>
      </c>
      <c r="D535" s="3">
        <v>7</v>
      </c>
      <c r="E535" s="4">
        <f t="shared" si="33"/>
        <v>6</v>
      </c>
      <c r="F535" s="3">
        <v>4</v>
      </c>
      <c r="G535" s="4">
        <f t="shared" si="34"/>
        <v>3</v>
      </c>
      <c r="H535" s="5">
        <f t="shared" ca="1" si="35"/>
        <v>0.8314402941487441</v>
      </c>
      <c r="I535" s="1" t="s">
        <v>7258</v>
      </c>
      <c r="J535" s="1" t="s">
        <v>12876</v>
      </c>
      <c r="K535" s="1" t="s">
        <v>1149</v>
      </c>
      <c r="L535" s="1" t="s">
        <v>4679</v>
      </c>
      <c r="M535" s="1" t="s">
        <v>9720</v>
      </c>
    </row>
    <row r="536" spans="1:13" x14ac:dyDescent="0.35">
      <c r="A536" s="1">
        <v>0</v>
      </c>
      <c r="B536" s="3">
        <v>15</v>
      </c>
      <c r="C536" s="3">
        <f t="shared" si="32"/>
        <v>14</v>
      </c>
      <c r="D536" s="3">
        <v>8</v>
      </c>
      <c r="E536" s="4">
        <f t="shared" si="33"/>
        <v>7</v>
      </c>
      <c r="F536" s="3">
        <v>5</v>
      </c>
      <c r="G536" s="4">
        <f t="shared" si="34"/>
        <v>4</v>
      </c>
      <c r="H536" s="5">
        <f t="shared" ca="1" si="35"/>
        <v>0.39576487704581109</v>
      </c>
      <c r="I536" s="1" t="s">
        <v>7407</v>
      </c>
      <c r="J536" s="1" t="s">
        <v>13063</v>
      </c>
      <c r="K536" s="1" t="s">
        <v>1356</v>
      </c>
      <c r="L536" s="1" t="s">
        <v>4850</v>
      </c>
      <c r="M536" s="1" t="s">
        <v>9920</v>
      </c>
    </row>
    <row r="537" spans="1:13" x14ac:dyDescent="0.35">
      <c r="A537" s="1">
        <v>0</v>
      </c>
      <c r="B537" s="3">
        <v>27</v>
      </c>
      <c r="C537" s="3">
        <f t="shared" si="32"/>
        <v>26</v>
      </c>
      <c r="D537" s="3">
        <v>3</v>
      </c>
      <c r="E537" s="4">
        <f t="shared" si="33"/>
        <v>2</v>
      </c>
      <c r="F537" s="3">
        <v>8</v>
      </c>
      <c r="G537" s="4">
        <f t="shared" si="34"/>
        <v>7</v>
      </c>
      <c r="H537" s="5">
        <f t="shared" ca="1" si="35"/>
        <v>0.1915742037520356</v>
      </c>
      <c r="I537" s="1" t="s">
        <v>8194</v>
      </c>
      <c r="J537" s="1" t="s">
        <v>14107</v>
      </c>
      <c r="K537" s="1" t="s">
        <v>2414</v>
      </c>
      <c r="L537" s="1" t="s">
        <v>5725</v>
      </c>
      <c r="M537" s="1" t="s">
        <v>11019</v>
      </c>
    </row>
    <row r="538" spans="1:13" x14ac:dyDescent="0.35">
      <c r="A538" s="1">
        <v>0</v>
      </c>
      <c r="B538" s="3">
        <v>23</v>
      </c>
      <c r="C538" s="3">
        <f t="shared" si="32"/>
        <v>22</v>
      </c>
      <c r="D538" s="3">
        <v>9</v>
      </c>
      <c r="E538" s="4">
        <f t="shared" si="33"/>
        <v>8</v>
      </c>
      <c r="F538" s="3">
        <v>4</v>
      </c>
      <c r="G538" s="4">
        <f t="shared" si="34"/>
        <v>3</v>
      </c>
      <c r="H538" s="5">
        <f t="shared" ca="1" si="35"/>
        <v>0.12698473096484408</v>
      </c>
      <c r="I538" s="1" t="s">
        <v>7968</v>
      </c>
      <c r="J538" s="1" t="s">
        <v>13798</v>
      </c>
      <c r="K538" s="1" t="s">
        <v>2102</v>
      </c>
      <c r="L538" s="1" t="s">
        <v>5462</v>
      </c>
      <c r="M538" s="1" t="s">
        <v>10691</v>
      </c>
    </row>
    <row r="539" spans="1:13" x14ac:dyDescent="0.35">
      <c r="A539" s="1">
        <v>0</v>
      </c>
      <c r="B539" s="3">
        <v>27</v>
      </c>
      <c r="C539" s="3">
        <f t="shared" si="32"/>
        <v>26</v>
      </c>
      <c r="D539" s="3">
        <v>3</v>
      </c>
      <c r="E539" s="4">
        <f t="shared" si="33"/>
        <v>2</v>
      </c>
      <c r="F539" s="3">
        <v>6</v>
      </c>
      <c r="G539" s="4">
        <f t="shared" si="34"/>
        <v>5</v>
      </c>
      <c r="H539" s="5">
        <f t="shared" ca="1" si="35"/>
        <v>0.30410155166396624</v>
      </c>
      <c r="I539" s="1" t="s">
        <v>8192</v>
      </c>
      <c r="J539" s="1" t="s">
        <v>14105</v>
      </c>
      <c r="K539" s="1" t="s">
        <v>2412</v>
      </c>
      <c r="L539" s="1" t="s">
        <v>5723</v>
      </c>
      <c r="M539" s="1" t="s">
        <v>11017</v>
      </c>
    </row>
    <row r="540" spans="1:13" x14ac:dyDescent="0.35">
      <c r="A540" s="1">
        <v>0</v>
      </c>
      <c r="B540" s="3">
        <v>12</v>
      </c>
      <c r="C540" s="3">
        <f t="shared" si="32"/>
        <v>11</v>
      </c>
      <c r="D540" s="3">
        <v>9</v>
      </c>
      <c r="E540" s="4">
        <f t="shared" si="33"/>
        <v>8</v>
      </c>
      <c r="F540" s="3">
        <v>1</v>
      </c>
      <c r="G540" s="4">
        <f t="shared" si="34"/>
        <v>0</v>
      </c>
      <c r="H540" s="5">
        <f t="shared" ca="1" si="35"/>
        <v>0.38048372999858704</v>
      </c>
      <c r="I540" s="1" t="s">
        <v>7197</v>
      </c>
      <c r="J540" s="1" t="s">
        <v>12799</v>
      </c>
      <c r="K540" s="1" t="s">
        <v>1068</v>
      </c>
      <c r="L540" s="1" t="s">
        <v>4615</v>
      </c>
      <c r="M540" s="1" t="s">
        <v>9642</v>
      </c>
    </row>
    <row r="541" spans="1:13" s="7" customFormat="1" ht="14.15" thickBot="1" x14ac:dyDescent="0.4">
      <c r="A541" s="1">
        <v>0</v>
      </c>
      <c r="B541" s="3">
        <v>27</v>
      </c>
      <c r="C541" s="3">
        <f t="shared" si="32"/>
        <v>26</v>
      </c>
      <c r="D541" s="3">
        <v>5</v>
      </c>
      <c r="E541" s="4">
        <f t="shared" si="33"/>
        <v>4</v>
      </c>
      <c r="F541" s="3">
        <v>2</v>
      </c>
      <c r="G541" s="4">
        <f t="shared" si="34"/>
        <v>1</v>
      </c>
      <c r="H541" s="5">
        <f t="shared" ca="1" si="35"/>
        <v>0.32796573035427068</v>
      </c>
      <c r="I541" s="1" t="s">
        <v>8205</v>
      </c>
      <c r="J541" s="1" t="s">
        <v>14117</v>
      </c>
      <c r="K541" s="1" t="s">
        <v>2428</v>
      </c>
      <c r="L541" s="1" t="s">
        <v>5737</v>
      </c>
      <c r="M541" s="1" t="s">
        <v>11033</v>
      </c>
    </row>
    <row r="542" spans="1:13" x14ac:dyDescent="0.35">
      <c r="A542" s="1">
        <v>0</v>
      </c>
      <c r="B542" s="3">
        <v>24</v>
      </c>
      <c r="C542" s="3">
        <f t="shared" si="32"/>
        <v>23</v>
      </c>
      <c r="D542" s="3">
        <v>10</v>
      </c>
      <c r="E542" s="4">
        <f t="shared" si="33"/>
        <v>9</v>
      </c>
      <c r="F542" s="3">
        <v>2</v>
      </c>
      <c r="G542" s="4">
        <f t="shared" si="34"/>
        <v>1</v>
      </c>
      <c r="H542" s="5">
        <f t="shared" ca="1" si="35"/>
        <v>3.9566197911490075E-2</v>
      </c>
      <c r="I542" s="1" t="s">
        <v>8045</v>
      </c>
      <c r="J542" s="1" t="s">
        <v>13898</v>
      </c>
      <c r="K542" s="1" t="s">
        <v>2198</v>
      </c>
      <c r="L542" s="1" t="s">
        <v>5536</v>
      </c>
      <c r="M542" s="1" t="s">
        <v>10790</v>
      </c>
    </row>
    <row r="543" spans="1:13" x14ac:dyDescent="0.35">
      <c r="A543" s="1">
        <v>0</v>
      </c>
      <c r="B543" s="3">
        <v>17</v>
      </c>
      <c r="C543" s="3">
        <f t="shared" si="32"/>
        <v>16</v>
      </c>
      <c r="D543" s="3">
        <v>1</v>
      </c>
      <c r="E543" s="4">
        <f t="shared" si="33"/>
        <v>0</v>
      </c>
      <c r="F543" s="3">
        <v>10</v>
      </c>
      <c r="G543" s="4">
        <f t="shared" si="34"/>
        <v>9</v>
      </c>
      <c r="H543" s="5">
        <f t="shared" ca="1" si="35"/>
        <v>0.1697395224957301</v>
      </c>
      <c r="I543" s="1" t="s">
        <v>7499</v>
      </c>
      <c r="J543" s="1" t="s">
        <v>13187</v>
      </c>
      <c r="K543" s="1" t="s">
        <v>1483</v>
      </c>
      <c r="L543" s="1" t="s">
        <v>6287</v>
      </c>
      <c r="M543" s="1" t="s">
        <v>10049</v>
      </c>
    </row>
    <row r="544" spans="1:13" x14ac:dyDescent="0.35">
      <c r="A544" s="1">
        <v>0</v>
      </c>
      <c r="B544" s="3">
        <v>6</v>
      </c>
      <c r="C544" s="3">
        <f t="shared" si="32"/>
        <v>5</v>
      </c>
      <c r="D544" s="3">
        <v>1</v>
      </c>
      <c r="E544" s="4">
        <f t="shared" si="33"/>
        <v>0</v>
      </c>
      <c r="F544" s="3">
        <v>7</v>
      </c>
      <c r="G544" s="4">
        <f t="shared" si="34"/>
        <v>6</v>
      </c>
      <c r="H544" s="5">
        <f t="shared" ca="1" si="35"/>
        <v>0.56292723862264094</v>
      </c>
      <c r="I544" s="1" t="s">
        <v>14656</v>
      </c>
      <c r="J544" s="1" t="s">
        <v>12189</v>
      </c>
      <c r="K544" s="1" t="s">
        <v>408</v>
      </c>
      <c r="L544" s="1" t="s">
        <v>4074</v>
      </c>
      <c r="M544" s="1" t="s">
        <v>8987</v>
      </c>
    </row>
    <row r="545" spans="1:13" x14ac:dyDescent="0.35">
      <c r="A545" s="1">
        <v>0</v>
      </c>
      <c r="B545" s="3">
        <v>30</v>
      </c>
      <c r="C545" s="3">
        <f t="shared" si="32"/>
        <v>29</v>
      </c>
      <c r="D545" s="3">
        <v>2</v>
      </c>
      <c r="E545" s="4">
        <f t="shared" si="33"/>
        <v>1</v>
      </c>
      <c r="F545" s="3">
        <v>7</v>
      </c>
      <c r="G545" s="4">
        <f t="shared" si="34"/>
        <v>6</v>
      </c>
      <c r="H545" s="5">
        <f t="shared" ca="1" si="35"/>
        <v>0.72242177012867426</v>
      </c>
      <c r="I545" s="15" t="s">
        <v>15375</v>
      </c>
      <c r="J545" s="1" t="s">
        <v>14368</v>
      </c>
      <c r="K545" s="15" t="s">
        <v>2690</v>
      </c>
      <c r="L545" s="15" t="s">
        <v>5937</v>
      </c>
      <c r="M545" s="1" t="s">
        <v>11296</v>
      </c>
    </row>
    <row r="546" spans="1:13" x14ac:dyDescent="0.35">
      <c r="A546" s="1">
        <v>0</v>
      </c>
      <c r="B546" s="3">
        <v>3</v>
      </c>
      <c r="C546" s="3">
        <f t="shared" si="32"/>
        <v>2</v>
      </c>
      <c r="D546" s="3">
        <v>8</v>
      </c>
      <c r="E546" s="4">
        <f t="shared" si="33"/>
        <v>7</v>
      </c>
      <c r="F546" s="3">
        <v>8</v>
      </c>
      <c r="G546" s="4">
        <f t="shared" si="34"/>
        <v>7</v>
      </c>
      <c r="H546" s="5">
        <f t="shared" ca="1" si="35"/>
        <v>0.87840723455697356</v>
      </c>
      <c r="I546" s="1" t="s">
        <v>6569</v>
      </c>
      <c r="J546" s="1" t="s">
        <v>11978</v>
      </c>
      <c r="K546" s="1" t="s">
        <v>201</v>
      </c>
      <c r="L546" s="1" t="s">
        <v>3900</v>
      </c>
      <c r="M546" s="1" t="s">
        <v>8765</v>
      </c>
    </row>
    <row r="547" spans="1:13" x14ac:dyDescent="0.35">
      <c r="A547" s="1">
        <v>0</v>
      </c>
      <c r="B547" s="3">
        <v>13</v>
      </c>
      <c r="C547" s="3">
        <f t="shared" si="32"/>
        <v>12</v>
      </c>
      <c r="D547" s="3">
        <v>1</v>
      </c>
      <c r="E547" s="4">
        <f t="shared" si="33"/>
        <v>0</v>
      </c>
      <c r="F547" s="3">
        <v>5</v>
      </c>
      <c r="G547" s="4">
        <f t="shared" si="34"/>
        <v>4</v>
      </c>
      <c r="H547" s="5">
        <f t="shared" ca="1" si="35"/>
        <v>0.91825054758628077</v>
      </c>
      <c r="I547" s="1" t="s">
        <v>7211</v>
      </c>
      <c r="J547" s="1" t="s">
        <v>12823</v>
      </c>
      <c r="K547" s="1" t="s">
        <v>1092</v>
      </c>
      <c r="L547" s="1" t="s">
        <v>4637</v>
      </c>
      <c r="M547" s="1" t="s">
        <v>9665</v>
      </c>
    </row>
    <row r="548" spans="1:13" x14ac:dyDescent="0.35">
      <c r="A548" s="1">
        <v>0</v>
      </c>
      <c r="B548" s="3">
        <v>9</v>
      </c>
      <c r="C548" s="3">
        <f t="shared" si="32"/>
        <v>8</v>
      </c>
      <c r="D548" s="3">
        <v>10</v>
      </c>
      <c r="E548" s="4">
        <f t="shared" si="33"/>
        <v>9</v>
      </c>
      <c r="F548" s="3">
        <v>4</v>
      </c>
      <c r="G548" s="4">
        <f t="shared" si="34"/>
        <v>3</v>
      </c>
      <c r="H548" s="5">
        <f t="shared" ca="1" si="35"/>
        <v>0.94880475383184981</v>
      </c>
      <c r="I548" s="1" t="s">
        <v>14765</v>
      </c>
      <c r="J548" s="1" t="s">
        <v>12539</v>
      </c>
      <c r="K548" s="1" t="s">
        <v>783</v>
      </c>
      <c r="L548" s="1" t="s">
        <v>4381</v>
      </c>
      <c r="M548" s="1" t="s">
        <v>9365</v>
      </c>
    </row>
    <row r="549" spans="1:13" x14ac:dyDescent="0.35">
      <c r="A549" s="1">
        <v>0</v>
      </c>
      <c r="B549" s="3">
        <v>9</v>
      </c>
      <c r="C549" s="3">
        <f t="shared" si="32"/>
        <v>8</v>
      </c>
      <c r="D549" s="3">
        <v>3</v>
      </c>
      <c r="E549" s="4">
        <f t="shared" si="33"/>
        <v>2</v>
      </c>
      <c r="F549" s="3">
        <v>3</v>
      </c>
      <c r="G549" s="4">
        <f t="shared" si="34"/>
        <v>2</v>
      </c>
      <c r="H549" s="5">
        <f t="shared" ca="1" si="35"/>
        <v>0.77534314205376187</v>
      </c>
      <c r="I549" s="1" t="s">
        <v>6960</v>
      </c>
      <c r="J549" s="1" t="s">
        <v>11903</v>
      </c>
      <c r="K549" s="1" t="s">
        <v>712</v>
      </c>
      <c r="L549" s="1" t="s">
        <v>6110</v>
      </c>
      <c r="M549" s="1" t="s">
        <v>9297</v>
      </c>
    </row>
    <row r="550" spans="1:13" x14ac:dyDescent="0.35">
      <c r="A550" s="1">
        <v>0</v>
      </c>
      <c r="B550" s="3">
        <v>25</v>
      </c>
      <c r="C550" s="3">
        <f t="shared" si="32"/>
        <v>24</v>
      </c>
      <c r="D550" s="3">
        <v>4</v>
      </c>
      <c r="E550" s="4">
        <f t="shared" si="33"/>
        <v>3</v>
      </c>
      <c r="F550" s="3">
        <v>9</v>
      </c>
      <c r="G550" s="4">
        <f t="shared" si="34"/>
        <v>8</v>
      </c>
      <c r="H550" s="5">
        <f t="shared" ca="1" si="35"/>
        <v>0.84236173938220282</v>
      </c>
      <c r="I550" s="1" t="s">
        <v>15226</v>
      </c>
      <c r="J550" s="1" t="s">
        <v>13943</v>
      </c>
      <c r="K550" s="1" t="s">
        <v>2241</v>
      </c>
      <c r="L550" s="1" t="s">
        <v>5577</v>
      </c>
      <c r="M550" s="1" t="s">
        <v>10837</v>
      </c>
    </row>
    <row r="551" spans="1:13" s="7" customFormat="1" ht="14.15" thickBot="1" x14ac:dyDescent="0.4">
      <c r="A551" s="1">
        <v>0</v>
      </c>
      <c r="B551" s="3">
        <v>12</v>
      </c>
      <c r="C551" s="3">
        <f t="shared" si="32"/>
        <v>11</v>
      </c>
      <c r="D551" s="3">
        <v>6</v>
      </c>
      <c r="E551" s="4">
        <f t="shared" si="33"/>
        <v>5</v>
      </c>
      <c r="F551" s="3">
        <v>2</v>
      </c>
      <c r="G551" s="4">
        <f t="shared" si="34"/>
        <v>1</v>
      </c>
      <c r="H551" s="5">
        <f t="shared" ca="1" si="35"/>
        <v>7.2015996571746066E-2</v>
      </c>
      <c r="I551" s="1" t="s">
        <v>7177</v>
      </c>
      <c r="J551" s="1" t="s">
        <v>12772</v>
      </c>
      <c r="K551" s="1" t="s">
        <v>1039</v>
      </c>
      <c r="L551" s="1" t="s">
        <v>4591</v>
      </c>
      <c r="M551" s="1" t="s">
        <v>9614</v>
      </c>
    </row>
    <row r="552" spans="1:13" x14ac:dyDescent="0.35">
      <c r="A552" s="1">
        <v>0</v>
      </c>
      <c r="B552" s="3">
        <v>15</v>
      </c>
      <c r="C552" s="3">
        <f t="shared" si="32"/>
        <v>14</v>
      </c>
      <c r="D552" s="3">
        <v>9</v>
      </c>
      <c r="E552" s="4">
        <f t="shared" si="33"/>
        <v>8</v>
      </c>
      <c r="F552" s="3">
        <v>1</v>
      </c>
      <c r="G552" s="4">
        <f t="shared" si="34"/>
        <v>0</v>
      </c>
      <c r="H552" s="5">
        <f t="shared" ca="1" si="35"/>
        <v>0.31223047973547502</v>
      </c>
      <c r="I552" s="1" t="s">
        <v>7411</v>
      </c>
      <c r="J552" s="1" t="s">
        <v>13068</v>
      </c>
      <c r="K552" s="1" t="s">
        <v>1362</v>
      </c>
      <c r="L552" s="1" t="s">
        <v>4854</v>
      </c>
      <c r="M552" s="1" t="s">
        <v>9925</v>
      </c>
    </row>
    <row r="553" spans="1:13" x14ac:dyDescent="0.35">
      <c r="A553" s="1">
        <v>2</v>
      </c>
      <c r="B553" s="3">
        <v>29</v>
      </c>
      <c r="C553" s="3">
        <f t="shared" si="32"/>
        <v>28</v>
      </c>
      <c r="D553" s="3">
        <v>9</v>
      </c>
      <c r="E553" s="4">
        <f t="shared" si="33"/>
        <v>8</v>
      </c>
      <c r="F553" s="3">
        <v>6</v>
      </c>
      <c r="G553" s="4">
        <f t="shared" si="34"/>
        <v>5</v>
      </c>
      <c r="H553" s="5">
        <f t="shared" ca="1" si="35"/>
        <v>9.3048261517040265E-2</v>
      </c>
      <c r="I553" s="14" t="s">
        <v>8374</v>
      </c>
      <c r="J553" s="1" t="s">
        <v>14340</v>
      </c>
      <c r="K553" s="14" t="s">
        <v>2659</v>
      </c>
      <c r="L553" s="14" t="s">
        <v>5915</v>
      </c>
      <c r="M553" s="1" t="s">
        <v>11265</v>
      </c>
    </row>
    <row r="554" spans="1:13" x14ac:dyDescent="0.35">
      <c r="A554" s="1">
        <v>0</v>
      </c>
      <c r="B554" s="3">
        <v>18</v>
      </c>
      <c r="C554" s="3">
        <f t="shared" si="32"/>
        <v>17</v>
      </c>
      <c r="D554" s="3">
        <v>7</v>
      </c>
      <c r="E554" s="4">
        <f t="shared" si="33"/>
        <v>6</v>
      </c>
      <c r="F554" s="3">
        <v>5</v>
      </c>
      <c r="G554" s="4">
        <f t="shared" si="34"/>
        <v>4</v>
      </c>
      <c r="H554" s="5">
        <f t="shared" ca="1" si="35"/>
        <v>0.17720036698980612</v>
      </c>
      <c r="I554" s="1" t="s">
        <v>7603</v>
      </c>
      <c r="J554" s="1" t="s">
        <v>13334</v>
      </c>
      <c r="K554" s="1" t="s">
        <v>1632</v>
      </c>
      <c r="L554" s="1" t="s">
        <v>5078</v>
      </c>
      <c r="M554" s="1" t="s">
        <v>10195</v>
      </c>
    </row>
    <row r="555" spans="1:13" x14ac:dyDescent="0.35">
      <c r="A555" s="1">
        <v>0</v>
      </c>
      <c r="B555" s="3">
        <v>21</v>
      </c>
      <c r="C555" s="3">
        <f t="shared" si="32"/>
        <v>20</v>
      </c>
      <c r="D555" s="3">
        <v>9</v>
      </c>
      <c r="E555" s="4">
        <f t="shared" si="33"/>
        <v>8</v>
      </c>
      <c r="F555" s="3">
        <v>9</v>
      </c>
      <c r="G555" s="4">
        <f t="shared" si="34"/>
        <v>8</v>
      </c>
      <c r="H555" s="5">
        <f t="shared" ca="1" si="35"/>
        <v>0.95063163438584564</v>
      </c>
      <c r="I555" s="1" t="s">
        <v>7837</v>
      </c>
      <c r="J555" s="1" t="s">
        <v>13626</v>
      </c>
      <c r="K555" s="1" t="s">
        <v>1929</v>
      </c>
      <c r="L555" s="1" t="s">
        <v>11608</v>
      </c>
      <c r="M555" s="1" t="s">
        <v>10506</v>
      </c>
    </row>
    <row r="556" spans="1:13" x14ac:dyDescent="0.35">
      <c r="A556" s="1">
        <v>0</v>
      </c>
      <c r="B556" s="3">
        <v>9</v>
      </c>
      <c r="C556" s="3">
        <f t="shared" si="32"/>
        <v>8</v>
      </c>
      <c r="D556" s="3">
        <v>8</v>
      </c>
      <c r="E556" s="4">
        <f t="shared" si="33"/>
        <v>7</v>
      </c>
      <c r="F556" s="3">
        <v>3</v>
      </c>
      <c r="G556" s="4">
        <f t="shared" si="34"/>
        <v>2</v>
      </c>
      <c r="H556" s="5">
        <f t="shared" ca="1" si="35"/>
        <v>0.61535860229997796</v>
      </c>
      <c r="I556" s="1" t="s">
        <v>6991</v>
      </c>
      <c r="J556" s="1" t="s">
        <v>12522</v>
      </c>
      <c r="K556" s="1" t="s">
        <v>762</v>
      </c>
      <c r="L556" s="1" t="s">
        <v>4363</v>
      </c>
      <c r="M556" s="1" t="s">
        <v>9345</v>
      </c>
    </row>
    <row r="557" spans="1:13" x14ac:dyDescent="0.35">
      <c r="A557" s="1">
        <v>0</v>
      </c>
      <c r="B557" s="3">
        <v>22</v>
      </c>
      <c r="C557" s="3">
        <f t="shared" si="32"/>
        <v>21</v>
      </c>
      <c r="D557" s="3">
        <v>1</v>
      </c>
      <c r="E557" s="4">
        <f t="shared" si="33"/>
        <v>0</v>
      </c>
      <c r="F557" s="3">
        <v>5</v>
      </c>
      <c r="G557" s="4">
        <f t="shared" si="34"/>
        <v>4</v>
      </c>
      <c r="H557" s="5">
        <f t="shared" ca="1" si="35"/>
        <v>0.19026053840671875</v>
      </c>
      <c r="I557" s="1" t="s">
        <v>7850</v>
      </c>
      <c r="J557" s="1" t="s">
        <v>13640</v>
      </c>
      <c r="K557" s="1" t="s">
        <v>2843</v>
      </c>
      <c r="L557" s="1" t="s">
        <v>5329</v>
      </c>
      <c r="M557" s="1" t="s">
        <v>10520</v>
      </c>
    </row>
    <row r="558" spans="1:13" x14ac:dyDescent="0.35">
      <c r="A558" s="1">
        <v>0</v>
      </c>
      <c r="B558" s="3">
        <v>15</v>
      </c>
      <c r="C558" s="3">
        <f t="shared" si="32"/>
        <v>14</v>
      </c>
      <c r="D558" s="3">
        <v>2</v>
      </c>
      <c r="E558" s="4">
        <f t="shared" si="33"/>
        <v>1</v>
      </c>
      <c r="F558" s="3">
        <v>6</v>
      </c>
      <c r="G558" s="4">
        <f t="shared" si="34"/>
        <v>5</v>
      </c>
      <c r="H558" s="5">
        <f t="shared" ca="1" si="35"/>
        <v>0.46809708232325975</v>
      </c>
      <c r="I558" s="1" t="s">
        <v>7370</v>
      </c>
      <c r="J558" s="1" t="s">
        <v>13012</v>
      </c>
      <c r="K558" s="1" t="s">
        <v>1299</v>
      </c>
      <c r="L558" s="1" t="s">
        <v>4804</v>
      </c>
      <c r="M558" s="1" t="s">
        <v>9865</v>
      </c>
    </row>
    <row r="559" spans="1:13" x14ac:dyDescent="0.35">
      <c r="A559" s="1">
        <v>0</v>
      </c>
      <c r="B559" s="3">
        <v>1</v>
      </c>
      <c r="C559" s="3">
        <f t="shared" si="32"/>
        <v>0</v>
      </c>
      <c r="D559" s="3">
        <v>2</v>
      </c>
      <c r="E559" s="4">
        <f t="shared" si="33"/>
        <v>1</v>
      </c>
      <c r="F559" s="3">
        <v>3</v>
      </c>
      <c r="G559" s="4">
        <f t="shared" si="34"/>
        <v>2</v>
      </c>
      <c r="H559" s="5">
        <f t="shared" ca="1" si="35"/>
        <v>0.49845228850063061</v>
      </c>
      <c r="I559" s="1" t="s">
        <v>6321</v>
      </c>
      <c r="J559" s="1" t="s">
        <v>11734</v>
      </c>
      <c r="K559" s="1" t="s">
        <v>17</v>
      </c>
      <c r="L559" s="1" t="s">
        <v>3715</v>
      </c>
      <c r="M559" s="1" t="s">
        <v>8502</v>
      </c>
    </row>
    <row r="560" spans="1:13" x14ac:dyDescent="0.35">
      <c r="A560" s="1">
        <v>0</v>
      </c>
      <c r="B560" s="3">
        <v>8</v>
      </c>
      <c r="C560" s="3">
        <f t="shared" si="32"/>
        <v>7</v>
      </c>
      <c r="D560" s="3">
        <v>5</v>
      </c>
      <c r="E560" s="4">
        <f t="shared" si="33"/>
        <v>4</v>
      </c>
      <c r="F560" s="3">
        <v>3</v>
      </c>
      <c r="G560" s="4">
        <f t="shared" si="34"/>
        <v>2</v>
      </c>
      <c r="H560" s="5">
        <f t="shared" ca="1" si="35"/>
        <v>0.45890571581092743</v>
      </c>
      <c r="I560" s="1" t="s">
        <v>6893</v>
      </c>
      <c r="J560" s="1" t="s">
        <v>12406</v>
      </c>
      <c r="K560" s="1" t="s">
        <v>635</v>
      </c>
      <c r="L560" s="1" t="s">
        <v>4256</v>
      </c>
      <c r="M560" s="1" t="s">
        <v>9220</v>
      </c>
    </row>
    <row r="561" spans="1:13" s="7" customFormat="1" ht="14.15" thickBot="1" x14ac:dyDescent="0.4">
      <c r="A561" s="1">
        <v>0</v>
      </c>
      <c r="B561" s="3">
        <v>29</v>
      </c>
      <c r="C561" s="3">
        <f t="shared" si="32"/>
        <v>28</v>
      </c>
      <c r="D561" s="3">
        <v>10</v>
      </c>
      <c r="E561" s="4">
        <f t="shared" si="33"/>
        <v>9</v>
      </c>
      <c r="F561" s="3">
        <v>10</v>
      </c>
      <c r="G561" s="4">
        <f t="shared" si="34"/>
        <v>9</v>
      </c>
      <c r="H561" s="5">
        <f t="shared" ca="1" si="35"/>
        <v>0.86554344215228407</v>
      </c>
      <c r="I561" s="15" t="s">
        <v>15372</v>
      </c>
      <c r="J561" s="1" t="s">
        <v>14352</v>
      </c>
      <c r="K561" s="15" t="s">
        <v>2673</v>
      </c>
      <c r="L561" s="15" t="s">
        <v>5925</v>
      </c>
      <c r="M561" s="1" t="s">
        <v>11279</v>
      </c>
    </row>
    <row r="562" spans="1:13" x14ac:dyDescent="0.35">
      <c r="A562" s="1">
        <v>0</v>
      </c>
      <c r="B562" s="3">
        <v>13</v>
      </c>
      <c r="C562" s="3">
        <f t="shared" si="32"/>
        <v>12</v>
      </c>
      <c r="D562" s="3">
        <v>2</v>
      </c>
      <c r="E562" s="4">
        <f t="shared" si="33"/>
        <v>1</v>
      </c>
      <c r="F562" s="3">
        <v>9</v>
      </c>
      <c r="G562" s="4">
        <f t="shared" si="34"/>
        <v>8</v>
      </c>
      <c r="H562" s="5">
        <f t="shared" ca="1" si="35"/>
        <v>2.6964678547582555E-2</v>
      </c>
      <c r="I562" s="1" t="s">
        <v>7223</v>
      </c>
      <c r="J562" s="1" t="s">
        <v>1760</v>
      </c>
      <c r="K562" s="1" t="s">
        <v>1105</v>
      </c>
      <c r="L562" s="1" t="s">
        <v>4647</v>
      </c>
      <c r="M562" s="1" t="s">
        <v>9678</v>
      </c>
    </row>
    <row r="563" spans="1:13" x14ac:dyDescent="0.35">
      <c r="A563" s="1">
        <v>0</v>
      </c>
      <c r="B563" s="3">
        <v>27</v>
      </c>
      <c r="C563" s="3">
        <f t="shared" si="32"/>
        <v>26</v>
      </c>
      <c r="D563" s="3">
        <v>7</v>
      </c>
      <c r="E563" s="4">
        <f t="shared" si="33"/>
        <v>6</v>
      </c>
      <c r="F563" s="3">
        <v>9</v>
      </c>
      <c r="G563" s="4">
        <f t="shared" si="34"/>
        <v>8</v>
      </c>
      <c r="H563" s="5">
        <f t="shared" ca="1" si="35"/>
        <v>0.94608831754223466</v>
      </c>
      <c r="I563" s="1" t="s">
        <v>8225</v>
      </c>
      <c r="J563" s="1" t="s">
        <v>14143</v>
      </c>
      <c r="K563" s="1" t="s">
        <v>2453</v>
      </c>
      <c r="L563" s="1" t="s">
        <v>5760</v>
      </c>
      <c r="M563" s="1" t="s">
        <v>11060</v>
      </c>
    </row>
    <row r="564" spans="1:13" x14ac:dyDescent="0.35">
      <c r="A564" s="1">
        <v>0</v>
      </c>
      <c r="B564" s="3">
        <v>9</v>
      </c>
      <c r="C564" s="3">
        <f t="shared" si="32"/>
        <v>8</v>
      </c>
      <c r="D564" s="3">
        <v>6</v>
      </c>
      <c r="E564" s="4">
        <f t="shared" si="33"/>
        <v>5</v>
      </c>
      <c r="F564" s="3">
        <v>10</v>
      </c>
      <c r="G564" s="4">
        <f t="shared" si="34"/>
        <v>9</v>
      </c>
      <c r="H564" s="5">
        <f t="shared" ca="1" si="35"/>
        <v>9.3062442448085703E-2</v>
      </c>
      <c r="I564" s="1" t="s">
        <v>6981</v>
      </c>
      <c r="J564" s="1" t="s">
        <v>12509</v>
      </c>
      <c r="K564" s="1" t="s">
        <v>749</v>
      </c>
      <c r="L564" s="1" t="s">
        <v>4350</v>
      </c>
      <c r="M564" s="1" t="s">
        <v>9332</v>
      </c>
    </row>
    <row r="565" spans="1:13" x14ac:dyDescent="0.35">
      <c r="A565" s="1">
        <v>0</v>
      </c>
      <c r="B565" s="3">
        <v>16</v>
      </c>
      <c r="C565" s="3">
        <f t="shared" si="32"/>
        <v>15</v>
      </c>
      <c r="D565" s="3">
        <v>1</v>
      </c>
      <c r="E565" s="4">
        <f t="shared" si="33"/>
        <v>0</v>
      </c>
      <c r="F565" s="3">
        <v>4</v>
      </c>
      <c r="G565" s="4">
        <f t="shared" si="34"/>
        <v>3</v>
      </c>
      <c r="H565" s="5">
        <f t="shared" ca="1" si="35"/>
        <v>0.78558538223012397</v>
      </c>
      <c r="I565" s="1" t="s">
        <v>14950</v>
      </c>
      <c r="J565" s="1" t="s">
        <v>13089</v>
      </c>
      <c r="K565" s="1" t="s">
        <v>11718</v>
      </c>
      <c r="L565" s="1" t="s">
        <v>4238</v>
      </c>
      <c r="M565" s="1" t="s">
        <v>9202</v>
      </c>
    </row>
    <row r="566" spans="1:13" x14ac:dyDescent="0.35">
      <c r="A566" s="1">
        <v>0</v>
      </c>
      <c r="B566" s="3">
        <v>31</v>
      </c>
      <c r="C566" s="3">
        <f t="shared" si="32"/>
        <v>30</v>
      </c>
      <c r="D566" s="3">
        <v>2</v>
      </c>
      <c r="E566" s="4">
        <f t="shared" si="33"/>
        <v>1</v>
      </c>
      <c r="F566" s="3">
        <v>3</v>
      </c>
      <c r="G566" s="4">
        <f t="shared" si="34"/>
        <v>2</v>
      </c>
      <c r="H566" s="5">
        <f t="shared" ca="1" si="35"/>
        <v>0.72826702430305867</v>
      </c>
      <c r="I566" s="1" t="s">
        <v>15407</v>
      </c>
      <c r="J566" s="1" t="s">
        <v>14457</v>
      </c>
      <c r="K566" s="1" t="s">
        <v>2785</v>
      </c>
      <c r="L566" s="1" t="s">
        <v>4006</v>
      </c>
      <c r="M566" s="1" t="s">
        <v>8904</v>
      </c>
    </row>
    <row r="567" spans="1:13" x14ac:dyDescent="0.35">
      <c r="A567" s="1">
        <v>0</v>
      </c>
      <c r="B567" s="3">
        <v>25</v>
      </c>
      <c r="C567" s="3">
        <f t="shared" si="32"/>
        <v>24</v>
      </c>
      <c r="D567" s="3">
        <v>7</v>
      </c>
      <c r="E567" s="4">
        <f t="shared" si="33"/>
        <v>6</v>
      </c>
      <c r="F567" s="3">
        <v>2</v>
      </c>
      <c r="G567" s="4">
        <f t="shared" si="34"/>
        <v>1</v>
      </c>
      <c r="H567" s="5">
        <f t="shared" ca="1" si="35"/>
        <v>0.19362264742313562</v>
      </c>
      <c r="I567" s="1" t="s">
        <v>15234</v>
      </c>
      <c r="J567" s="1" t="s">
        <v>13961</v>
      </c>
      <c r="K567" s="1" t="s">
        <v>2263</v>
      </c>
      <c r="L567" s="1" t="s">
        <v>5595</v>
      </c>
      <c r="M567" s="1" t="s">
        <v>10859</v>
      </c>
    </row>
    <row r="568" spans="1:13" x14ac:dyDescent="0.35">
      <c r="A568" s="1">
        <v>0</v>
      </c>
      <c r="B568" s="3">
        <v>17</v>
      </c>
      <c r="C568" s="3">
        <f t="shared" si="32"/>
        <v>16</v>
      </c>
      <c r="D568" s="3">
        <v>3</v>
      </c>
      <c r="E568" s="4">
        <f t="shared" si="33"/>
        <v>2</v>
      </c>
      <c r="F568" s="3">
        <v>2</v>
      </c>
      <c r="G568" s="4">
        <f t="shared" si="34"/>
        <v>1</v>
      </c>
      <c r="H568" s="5">
        <f t="shared" ca="1" si="35"/>
        <v>0.95894297890242031</v>
      </c>
      <c r="I568" s="1" t="s">
        <v>14987</v>
      </c>
      <c r="J568" s="1" t="s">
        <v>13196</v>
      </c>
      <c r="K568" s="1" t="s">
        <v>1495</v>
      </c>
      <c r="L568" s="1" t="s">
        <v>4966</v>
      </c>
      <c r="M568" s="1" t="s">
        <v>10060</v>
      </c>
    </row>
    <row r="569" spans="1:13" x14ac:dyDescent="0.35">
      <c r="A569" s="1">
        <v>0</v>
      </c>
      <c r="B569" s="3">
        <v>4</v>
      </c>
      <c r="C569" s="3">
        <f t="shared" si="32"/>
        <v>3</v>
      </c>
      <c r="D569" s="3">
        <v>7</v>
      </c>
      <c r="E569" s="4">
        <f t="shared" si="33"/>
        <v>6</v>
      </c>
      <c r="F569" s="3">
        <v>3</v>
      </c>
      <c r="G569" s="4">
        <f t="shared" si="34"/>
        <v>2</v>
      </c>
      <c r="H569" s="5">
        <f t="shared" ca="1" si="35"/>
        <v>0.4375593497635758</v>
      </c>
      <c r="I569" s="1" t="s">
        <v>6623</v>
      </c>
      <c r="J569" s="1" t="s">
        <v>12056</v>
      </c>
      <c r="K569" s="1" t="s">
        <v>277</v>
      </c>
      <c r="L569" s="1" t="s">
        <v>3962</v>
      </c>
      <c r="M569" s="1" t="s">
        <v>8849</v>
      </c>
    </row>
    <row r="570" spans="1:13" x14ac:dyDescent="0.35">
      <c r="A570" s="1">
        <v>0</v>
      </c>
      <c r="B570" s="3">
        <v>4</v>
      </c>
      <c r="C570" s="3">
        <f t="shared" si="32"/>
        <v>3</v>
      </c>
      <c r="D570" s="3">
        <v>8</v>
      </c>
      <c r="E570" s="4">
        <f t="shared" si="33"/>
        <v>7</v>
      </c>
      <c r="F570" s="3">
        <v>10</v>
      </c>
      <c r="G570" s="4">
        <f t="shared" si="34"/>
        <v>9</v>
      </c>
      <c r="H570" s="5">
        <f t="shared" ca="1" si="35"/>
        <v>0.50535340693300246</v>
      </c>
      <c r="I570" s="1" t="s">
        <v>6635</v>
      </c>
      <c r="J570" s="1" t="s">
        <v>12071</v>
      </c>
      <c r="K570" s="1" t="s">
        <v>293</v>
      </c>
      <c r="L570" s="1" t="s">
        <v>3973</v>
      </c>
      <c r="M570" s="1" t="s">
        <v>8865</v>
      </c>
    </row>
    <row r="571" spans="1:13" s="7" customFormat="1" ht="14.15" thickBot="1" x14ac:dyDescent="0.4">
      <c r="A571" s="1">
        <v>0</v>
      </c>
      <c r="B571" s="3">
        <v>4</v>
      </c>
      <c r="C571" s="3">
        <f t="shared" si="32"/>
        <v>3</v>
      </c>
      <c r="D571" s="3">
        <v>1</v>
      </c>
      <c r="E571" s="4">
        <f t="shared" si="33"/>
        <v>0</v>
      </c>
      <c r="F571" s="3">
        <v>10</v>
      </c>
      <c r="G571" s="4">
        <f t="shared" si="34"/>
        <v>9</v>
      </c>
      <c r="H571" s="5">
        <f t="shared" ca="1" si="35"/>
        <v>0.3380462212028732</v>
      </c>
      <c r="I571" s="1" t="s">
        <v>14600</v>
      </c>
      <c r="J571" s="1" t="s">
        <v>12008</v>
      </c>
      <c r="K571" s="1" t="s">
        <v>231</v>
      </c>
      <c r="L571" s="1" t="s">
        <v>3920</v>
      </c>
      <c r="M571" s="1" t="s">
        <v>8797</v>
      </c>
    </row>
    <row r="572" spans="1:13" x14ac:dyDescent="0.35">
      <c r="A572" s="1">
        <v>0</v>
      </c>
      <c r="B572" s="3">
        <v>20</v>
      </c>
      <c r="C572" s="3">
        <f t="shared" si="32"/>
        <v>19</v>
      </c>
      <c r="D572" s="3">
        <v>3</v>
      </c>
      <c r="E572" s="4">
        <f t="shared" si="33"/>
        <v>2</v>
      </c>
      <c r="F572" s="3">
        <v>3</v>
      </c>
      <c r="G572" s="4">
        <f t="shared" si="34"/>
        <v>2</v>
      </c>
      <c r="H572" s="5">
        <f t="shared" ca="1" si="35"/>
        <v>0.7703513346387868</v>
      </c>
      <c r="I572" s="1" t="s">
        <v>15076</v>
      </c>
      <c r="J572" s="1" t="s">
        <v>13332</v>
      </c>
      <c r="K572" s="1" t="s">
        <v>1779</v>
      </c>
      <c r="L572" s="1" t="s">
        <v>5076</v>
      </c>
      <c r="M572" s="1" t="s">
        <v>10348</v>
      </c>
    </row>
    <row r="573" spans="1:13" x14ac:dyDescent="0.35">
      <c r="A573" s="1">
        <v>0</v>
      </c>
      <c r="B573" s="3">
        <v>12</v>
      </c>
      <c r="C573" s="3">
        <f t="shared" si="32"/>
        <v>11</v>
      </c>
      <c r="D573" s="3">
        <v>10</v>
      </c>
      <c r="E573" s="4">
        <f t="shared" si="33"/>
        <v>9</v>
      </c>
      <c r="F573" s="3">
        <v>6</v>
      </c>
      <c r="G573" s="4">
        <f t="shared" si="34"/>
        <v>5</v>
      </c>
      <c r="H573" s="5">
        <f t="shared" ca="1" si="35"/>
        <v>1.9261953275256927E-3</v>
      </c>
      <c r="I573" s="1" t="s">
        <v>7207</v>
      </c>
      <c r="J573" s="1" t="s">
        <v>12814</v>
      </c>
      <c r="K573" s="1" t="s">
        <v>1083</v>
      </c>
      <c r="L573" s="1" t="s">
        <v>4629</v>
      </c>
      <c r="M573" s="1" t="s">
        <v>9657</v>
      </c>
    </row>
    <row r="574" spans="1:13" x14ac:dyDescent="0.35">
      <c r="A574" s="1">
        <v>0</v>
      </c>
      <c r="B574" s="3">
        <v>26</v>
      </c>
      <c r="C574" s="3">
        <f t="shared" si="32"/>
        <v>25</v>
      </c>
      <c r="D574" s="3">
        <v>1</v>
      </c>
      <c r="E574" s="4">
        <f t="shared" si="33"/>
        <v>0</v>
      </c>
      <c r="F574" s="3">
        <v>2</v>
      </c>
      <c r="G574" s="4">
        <f t="shared" si="34"/>
        <v>1</v>
      </c>
      <c r="H574" s="5">
        <f t="shared" ca="1" si="35"/>
        <v>0.22441696851373227</v>
      </c>
      <c r="I574" s="1" t="s">
        <v>15249</v>
      </c>
      <c r="J574" s="1" t="s">
        <v>13998</v>
      </c>
      <c r="K574" s="1" t="s">
        <v>2301</v>
      </c>
      <c r="L574" s="1" t="s">
        <v>11656</v>
      </c>
      <c r="M574" s="1" t="s">
        <v>10894</v>
      </c>
    </row>
    <row r="575" spans="1:13" x14ac:dyDescent="0.35">
      <c r="A575" s="1">
        <v>0</v>
      </c>
      <c r="B575" s="3">
        <v>25</v>
      </c>
      <c r="C575" s="3">
        <f t="shared" si="32"/>
        <v>24</v>
      </c>
      <c r="D575" s="3">
        <v>7</v>
      </c>
      <c r="E575" s="4">
        <f t="shared" si="33"/>
        <v>6</v>
      </c>
      <c r="F575" s="3">
        <v>6</v>
      </c>
      <c r="G575" s="4">
        <f t="shared" si="34"/>
        <v>5</v>
      </c>
      <c r="H575" s="5">
        <f t="shared" ca="1" si="35"/>
        <v>0.31594089187700813</v>
      </c>
      <c r="I575" s="1" t="s">
        <v>8094</v>
      </c>
      <c r="J575" s="1" t="s">
        <v>13965</v>
      </c>
      <c r="K575" s="1" t="s">
        <v>2267</v>
      </c>
      <c r="L575" s="1" t="s">
        <v>5599</v>
      </c>
      <c r="M575" s="1" t="s">
        <v>10863</v>
      </c>
    </row>
    <row r="576" spans="1:13" x14ac:dyDescent="0.35">
      <c r="A576" s="6">
        <v>0</v>
      </c>
      <c r="B576" s="3">
        <v>18</v>
      </c>
      <c r="C576" s="3">
        <f t="shared" si="32"/>
        <v>17</v>
      </c>
      <c r="D576" s="3">
        <v>9</v>
      </c>
      <c r="E576" s="4">
        <f t="shared" si="33"/>
        <v>8</v>
      </c>
      <c r="F576" s="3">
        <v>8</v>
      </c>
      <c r="G576" s="4">
        <f t="shared" si="34"/>
        <v>7</v>
      </c>
      <c r="H576" s="5">
        <f t="shared" ca="1" si="35"/>
        <v>0.90046968653760584</v>
      </c>
      <c r="I576" s="6" t="s">
        <v>7621</v>
      </c>
      <c r="J576" s="6" t="s">
        <v>13353</v>
      </c>
      <c r="K576" s="6" t="s">
        <v>1654</v>
      </c>
      <c r="L576" s="6" t="s">
        <v>5097</v>
      </c>
      <c r="M576" s="6" t="s">
        <v>10216</v>
      </c>
    </row>
    <row r="577" spans="1:13" x14ac:dyDescent="0.35">
      <c r="A577" s="1">
        <v>0</v>
      </c>
      <c r="B577" s="3">
        <v>8</v>
      </c>
      <c r="C577" s="3">
        <f t="shared" si="32"/>
        <v>7</v>
      </c>
      <c r="D577" s="3">
        <v>6</v>
      </c>
      <c r="E577" s="4">
        <f t="shared" si="33"/>
        <v>5</v>
      </c>
      <c r="F577" s="3">
        <v>1</v>
      </c>
      <c r="G577" s="4">
        <f t="shared" si="34"/>
        <v>0</v>
      </c>
      <c r="H577" s="5">
        <f t="shared" ca="1" si="35"/>
        <v>0.58643005164027673</v>
      </c>
      <c r="I577" s="1" t="s">
        <v>14729</v>
      </c>
      <c r="J577" s="1" t="s">
        <v>12414</v>
      </c>
      <c r="K577" s="1" t="s">
        <v>643</v>
      </c>
      <c r="L577" s="1" t="s">
        <v>4263</v>
      </c>
      <c r="M577" s="1" t="s">
        <v>9228</v>
      </c>
    </row>
    <row r="578" spans="1:13" x14ac:dyDescent="0.35">
      <c r="A578" s="1">
        <v>0</v>
      </c>
      <c r="B578" s="3">
        <v>9</v>
      </c>
      <c r="C578" s="3">
        <f t="shared" ref="C578:C641" si="36">B578-1</f>
        <v>8</v>
      </c>
      <c r="D578" s="3">
        <v>4</v>
      </c>
      <c r="E578" s="4">
        <f t="shared" ref="E578:E641" si="37">D578-1</f>
        <v>3</v>
      </c>
      <c r="F578" s="3">
        <v>2</v>
      </c>
      <c r="G578" s="4">
        <f t="shared" ref="G578:G641" si="38">F578-1</f>
        <v>1</v>
      </c>
      <c r="H578" s="5">
        <f t="shared" ref="H578:H641" ca="1" si="39">RAND()</f>
        <v>0.9652819507111271</v>
      </c>
      <c r="I578" s="1" t="s">
        <v>6966</v>
      </c>
      <c r="J578" s="1" t="s">
        <v>12485</v>
      </c>
      <c r="K578" s="1" t="s">
        <v>721</v>
      </c>
      <c r="L578" s="1" t="s">
        <v>6111</v>
      </c>
      <c r="M578" s="1" t="s">
        <v>9306</v>
      </c>
    </row>
    <row r="579" spans="1:13" x14ac:dyDescent="0.35">
      <c r="A579" s="1">
        <v>0</v>
      </c>
      <c r="B579" s="3">
        <v>7</v>
      </c>
      <c r="C579" s="3">
        <f t="shared" si="36"/>
        <v>6</v>
      </c>
      <c r="D579" s="3">
        <v>6</v>
      </c>
      <c r="E579" s="4">
        <f t="shared" si="37"/>
        <v>5</v>
      </c>
      <c r="F579" s="3">
        <v>9</v>
      </c>
      <c r="G579" s="4">
        <f t="shared" si="38"/>
        <v>8</v>
      </c>
      <c r="H579" s="5">
        <f t="shared" ca="1" si="39"/>
        <v>0.77248773699310469</v>
      </c>
      <c r="I579" s="1" t="s">
        <v>14704</v>
      </c>
      <c r="J579" s="1" t="s">
        <v>12328</v>
      </c>
      <c r="K579" s="1" t="s">
        <v>552</v>
      </c>
      <c r="L579" s="1" t="s">
        <v>4191</v>
      </c>
      <c r="M579" s="1" t="s">
        <v>9137</v>
      </c>
    </row>
    <row r="580" spans="1:13" x14ac:dyDescent="0.35">
      <c r="A580" s="1">
        <v>0</v>
      </c>
      <c r="B580" s="3">
        <v>7</v>
      </c>
      <c r="C580" s="3">
        <f t="shared" si="36"/>
        <v>6</v>
      </c>
      <c r="D580" s="3">
        <v>4</v>
      </c>
      <c r="E580" s="4">
        <f t="shared" si="37"/>
        <v>3</v>
      </c>
      <c r="F580" s="3">
        <v>6</v>
      </c>
      <c r="G580" s="4">
        <f t="shared" si="38"/>
        <v>5</v>
      </c>
      <c r="H580" s="5">
        <f t="shared" ca="1" si="39"/>
        <v>0.62707732035538766</v>
      </c>
      <c r="I580" s="1" t="s">
        <v>14696</v>
      </c>
      <c r="J580" s="1" t="s">
        <v>12309</v>
      </c>
      <c r="K580" s="1" t="s">
        <v>529</v>
      </c>
      <c r="L580" s="1" t="s">
        <v>4171</v>
      </c>
      <c r="M580" s="1" t="s">
        <v>9114</v>
      </c>
    </row>
    <row r="581" spans="1:13" s="7" customFormat="1" ht="14.15" thickBot="1" x14ac:dyDescent="0.4">
      <c r="A581" s="1">
        <v>0</v>
      </c>
      <c r="B581" s="3">
        <v>12</v>
      </c>
      <c r="C581" s="3">
        <f t="shared" si="36"/>
        <v>11</v>
      </c>
      <c r="D581" s="3">
        <v>2</v>
      </c>
      <c r="E581" s="4">
        <f t="shared" si="37"/>
        <v>1</v>
      </c>
      <c r="F581" s="3">
        <v>10</v>
      </c>
      <c r="G581" s="4">
        <f t="shared" si="38"/>
        <v>9</v>
      </c>
      <c r="H581" s="5">
        <f t="shared" ca="1" si="39"/>
        <v>0.39166114910767602</v>
      </c>
      <c r="I581" s="1" t="s">
        <v>7153</v>
      </c>
      <c r="J581" s="1" t="s">
        <v>12746</v>
      </c>
      <c r="K581" s="1" t="s">
        <v>1007</v>
      </c>
      <c r="L581" s="1" t="s">
        <v>4564</v>
      </c>
      <c r="M581" s="1" t="s">
        <v>9583</v>
      </c>
    </row>
    <row r="582" spans="1:13" x14ac:dyDescent="0.35">
      <c r="A582" s="1">
        <v>0</v>
      </c>
      <c r="B582" s="3">
        <v>12</v>
      </c>
      <c r="C582" s="3">
        <f t="shared" si="36"/>
        <v>11</v>
      </c>
      <c r="D582" s="3">
        <v>1</v>
      </c>
      <c r="E582" s="4">
        <f t="shared" si="37"/>
        <v>0</v>
      </c>
      <c r="F582" s="3">
        <v>7</v>
      </c>
      <c r="G582" s="4">
        <f t="shared" si="38"/>
        <v>6</v>
      </c>
      <c r="H582" s="5">
        <f t="shared" ca="1" si="39"/>
        <v>8.5935310996175018E-2</v>
      </c>
      <c r="I582" s="1" t="s">
        <v>7147</v>
      </c>
      <c r="J582" s="1" t="s">
        <v>12733</v>
      </c>
      <c r="K582" s="1" t="s">
        <v>994</v>
      </c>
      <c r="L582" s="1" t="s">
        <v>4551</v>
      </c>
      <c r="M582" s="1" t="s">
        <v>9570</v>
      </c>
    </row>
    <row r="583" spans="1:13" x14ac:dyDescent="0.35">
      <c r="A583" s="1">
        <v>0</v>
      </c>
      <c r="B583" s="3">
        <v>15</v>
      </c>
      <c r="C583" s="3">
        <f t="shared" si="36"/>
        <v>14</v>
      </c>
      <c r="D583" s="3">
        <v>7</v>
      </c>
      <c r="E583" s="4">
        <f t="shared" si="37"/>
        <v>6</v>
      </c>
      <c r="F583" s="3">
        <v>7</v>
      </c>
      <c r="G583" s="4">
        <f t="shared" si="38"/>
        <v>6</v>
      </c>
      <c r="H583" s="5">
        <f t="shared" ca="1" si="39"/>
        <v>0.86482367903036472</v>
      </c>
      <c r="I583" s="1" t="s">
        <v>14937</v>
      </c>
      <c r="J583" s="1" t="s">
        <v>13058</v>
      </c>
      <c r="K583" s="1" t="s">
        <v>1348</v>
      </c>
      <c r="L583" s="1" t="s">
        <v>4844</v>
      </c>
      <c r="M583" s="1" t="s">
        <v>9913</v>
      </c>
    </row>
    <row r="584" spans="1:13" x14ac:dyDescent="0.35">
      <c r="A584" s="6">
        <v>0</v>
      </c>
      <c r="B584" s="3">
        <v>18</v>
      </c>
      <c r="C584" s="3">
        <f t="shared" si="36"/>
        <v>17</v>
      </c>
      <c r="D584" s="3">
        <v>9</v>
      </c>
      <c r="E584" s="4">
        <f t="shared" si="37"/>
        <v>8</v>
      </c>
      <c r="F584" s="3">
        <v>9</v>
      </c>
      <c r="G584" s="4">
        <f t="shared" si="38"/>
        <v>8</v>
      </c>
      <c r="H584" s="5">
        <f t="shared" ca="1" si="39"/>
        <v>0.64004411529628646</v>
      </c>
      <c r="I584" s="6" t="s">
        <v>7622</v>
      </c>
      <c r="J584" s="6" t="s">
        <v>13354</v>
      </c>
      <c r="K584" s="6" t="s">
        <v>1655</v>
      </c>
      <c r="L584" s="6" t="s">
        <v>3514</v>
      </c>
      <c r="M584" s="6" t="s">
        <v>10217</v>
      </c>
    </row>
    <row r="585" spans="1:13" x14ac:dyDescent="0.35">
      <c r="A585" s="1">
        <v>0</v>
      </c>
      <c r="B585" s="3">
        <v>19</v>
      </c>
      <c r="C585" s="3">
        <f t="shared" si="36"/>
        <v>18</v>
      </c>
      <c r="D585" s="3">
        <v>3</v>
      </c>
      <c r="E585" s="4">
        <f t="shared" si="37"/>
        <v>2</v>
      </c>
      <c r="F585" s="3">
        <v>2</v>
      </c>
      <c r="G585" s="4">
        <f t="shared" si="38"/>
        <v>1</v>
      </c>
      <c r="H585" s="5">
        <f t="shared" ca="1" si="39"/>
        <v>0.86073956499016402</v>
      </c>
      <c r="I585" s="1" t="s">
        <v>7648</v>
      </c>
      <c r="J585" s="1" t="s">
        <v>13387</v>
      </c>
      <c r="K585" s="1" t="s">
        <v>1686</v>
      </c>
      <c r="L585" s="1" t="s">
        <v>5122</v>
      </c>
      <c r="M585" s="1" t="s">
        <v>10249</v>
      </c>
    </row>
    <row r="586" spans="1:13" x14ac:dyDescent="0.35">
      <c r="A586" s="1">
        <v>0</v>
      </c>
      <c r="B586" s="3">
        <v>28</v>
      </c>
      <c r="C586" s="3">
        <f t="shared" si="36"/>
        <v>27</v>
      </c>
      <c r="D586" s="3">
        <v>1</v>
      </c>
      <c r="E586" s="4">
        <f t="shared" si="37"/>
        <v>0</v>
      </c>
      <c r="F586" s="3">
        <v>6</v>
      </c>
      <c r="G586" s="4">
        <f t="shared" si="38"/>
        <v>5</v>
      </c>
      <c r="H586" s="5">
        <f t="shared" ca="1" si="39"/>
        <v>1.2392880630714531E-2</v>
      </c>
      <c r="I586" s="1" t="s">
        <v>8251</v>
      </c>
      <c r="J586" s="1" t="s">
        <v>14172</v>
      </c>
      <c r="K586" s="1" t="s">
        <v>2899</v>
      </c>
      <c r="L586" s="1" t="s">
        <v>5788</v>
      </c>
      <c r="M586" s="1" t="s">
        <v>11094</v>
      </c>
    </row>
    <row r="587" spans="1:13" x14ac:dyDescent="0.35">
      <c r="A587" s="1">
        <v>0</v>
      </c>
      <c r="B587" s="3">
        <v>16</v>
      </c>
      <c r="C587" s="3">
        <f t="shared" si="36"/>
        <v>15</v>
      </c>
      <c r="D587" s="3">
        <v>5</v>
      </c>
      <c r="E587" s="4">
        <f t="shared" si="37"/>
        <v>4</v>
      </c>
      <c r="F587" s="3">
        <v>5</v>
      </c>
      <c r="G587" s="4">
        <f t="shared" si="38"/>
        <v>4</v>
      </c>
      <c r="H587" s="5">
        <f t="shared" ca="1" si="39"/>
        <v>0.18902690408959499</v>
      </c>
      <c r="I587" s="1" t="s">
        <v>7456</v>
      </c>
      <c r="J587" s="1" t="s">
        <v>13127</v>
      </c>
      <c r="K587" s="1" t="s">
        <v>1420</v>
      </c>
      <c r="L587" s="1" t="s">
        <v>4902</v>
      </c>
      <c r="M587" s="1" t="s">
        <v>9985</v>
      </c>
    </row>
    <row r="588" spans="1:13" x14ac:dyDescent="0.35">
      <c r="A588" s="1">
        <v>0</v>
      </c>
      <c r="B588" s="3">
        <v>10</v>
      </c>
      <c r="C588" s="3">
        <f t="shared" si="36"/>
        <v>9</v>
      </c>
      <c r="D588" s="3">
        <v>4</v>
      </c>
      <c r="E588" s="4">
        <f t="shared" si="37"/>
        <v>3</v>
      </c>
      <c r="F588" s="3">
        <v>6</v>
      </c>
      <c r="G588" s="4">
        <f t="shared" si="38"/>
        <v>5</v>
      </c>
      <c r="H588" s="5">
        <f t="shared" ca="1" si="39"/>
        <v>0.32645161463893002</v>
      </c>
      <c r="I588" s="1" t="s">
        <v>7035</v>
      </c>
      <c r="J588" s="1" t="s">
        <v>12577</v>
      </c>
      <c r="K588" s="1" t="s">
        <v>825</v>
      </c>
      <c r="L588" s="1" t="s">
        <v>4419</v>
      </c>
      <c r="M588" s="1" t="s">
        <v>9406</v>
      </c>
    </row>
    <row r="589" spans="1:13" x14ac:dyDescent="0.35">
      <c r="A589" s="1">
        <v>0</v>
      </c>
      <c r="B589" s="3">
        <v>23</v>
      </c>
      <c r="C589" s="3">
        <f t="shared" si="36"/>
        <v>22</v>
      </c>
      <c r="D589" s="3">
        <v>5</v>
      </c>
      <c r="E589" s="4">
        <f t="shared" si="37"/>
        <v>4</v>
      </c>
      <c r="F589" s="3">
        <v>1</v>
      </c>
      <c r="G589" s="4">
        <f t="shared" si="38"/>
        <v>0</v>
      </c>
      <c r="H589" s="5">
        <f t="shared" ca="1" si="39"/>
        <v>0.49790117089283359</v>
      </c>
      <c r="I589" s="1" t="s">
        <v>7936</v>
      </c>
      <c r="J589" s="1" t="s">
        <v>13760</v>
      </c>
      <c r="K589" s="1" t="s">
        <v>2061</v>
      </c>
      <c r="L589" s="1" t="s">
        <v>5427</v>
      </c>
      <c r="M589" s="1" t="s">
        <v>10650</v>
      </c>
    </row>
    <row r="590" spans="1:13" x14ac:dyDescent="0.35">
      <c r="A590" s="1">
        <v>0</v>
      </c>
      <c r="B590" s="3">
        <v>8</v>
      </c>
      <c r="C590" s="3">
        <f t="shared" si="36"/>
        <v>7</v>
      </c>
      <c r="D590" s="3">
        <v>6</v>
      </c>
      <c r="E590" s="4">
        <f t="shared" si="37"/>
        <v>5</v>
      </c>
      <c r="F590" s="3">
        <v>2</v>
      </c>
      <c r="G590" s="4">
        <f t="shared" si="38"/>
        <v>1</v>
      </c>
      <c r="H590" s="5">
        <f t="shared" ca="1" si="39"/>
        <v>0.57779297827943643</v>
      </c>
      <c r="I590" s="1" t="s">
        <v>6899</v>
      </c>
      <c r="J590" s="1" t="s">
        <v>12415</v>
      </c>
      <c r="K590" s="1" t="s">
        <v>644</v>
      </c>
      <c r="L590" s="1" t="s">
        <v>4264</v>
      </c>
      <c r="M590" s="1" t="s">
        <v>9229</v>
      </c>
    </row>
    <row r="591" spans="1:13" s="7" customFormat="1" ht="14.15" thickBot="1" x14ac:dyDescent="0.4">
      <c r="A591" s="1">
        <v>0</v>
      </c>
      <c r="B591" s="3">
        <v>7</v>
      </c>
      <c r="C591" s="3">
        <f t="shared" si="36"/>
        <v>6</v>
      </c>
      <c r="D591" s="3">
        <v>10</v>
      </c>
      <c r="E591" s="4">
        <f t="shared" si="37"/>
        <v>9</v>
      </c>
      <c r="F591" s="3">
        <v>6</v>
      </c>
      <c r="G591" s="4">
        <f t="shared" si="38"/>
        <v>5</v>
      </c>
      <c r="H591" s="5">
        <f t="shared" ca="1" si="39"/>
        <v>0.26980529647439133</v>
      </c>
      <c r="I591" s="1" t="s">
        <v>14714</v>
      </c>
      <c r="J591" s="1" t="s">
        <v>12363</v>
      </c>
      <c r="K591" s="1" t="s">
        <v>589</v>
      </c>
      <c r="L591" s="1" t="s">
        <v>4217</v>
      </c>
      <c r="M591" s="1" t="s">
        <v>9174</v>
      </c>
    </row>
    <row r="592" spans="1:13" x14ac:dyDescent="0.35">
      <c r="A592" s="1">
        <v>0</v>
      </c>
      <c r="B592" s="3">
        <v>12</v>
      </c>
      <c r="C592" s="3">
        <f t="shared" si="36"/>
        <v>11</v>
      </c>
      <c r="D592" s="3">
        <v>7</v>
      </c>
      <c r="E592" s="4">
        <f t="shared" si="37"/>
        <v>6</v>
      </c>
      <c r="F592" s="3">
        <v>10</v>
      </c>
      <c r="G592" s="4">
        <f t="shared" si="38"/>
        <v>9</v>
      </c>
      <c r="H592" s="5">
        <f t="shared" ca="1" si="39"/>
        <v>0.32298940426818545</v>
      </c>
      <c r="I592" s="1" t="s">
        <v>14853</v>
      </c>
      <c r="J592" s="1" t="s">
        <v>12789</v>
      </c>
      <c r="K592" s="1" t="s">
        <v>1057</v>
      </c>
      <c r="L592" s="1" t="s">
        <v>4605</v>
      </c>
      <c r="M592" s="1" t="s">
        <v>9631</v>
      </c>
    </row>
    <row r="593" spans="1:14" x14ac:dyDescent="0.35">
      <c r="A593" s="1">
        <v>0</v>
      </c>
      <c r="B593" s="3">
        <v>11</v>
      </c>
      <c r="C593" s="3">
        <f t="shared" si="36"/>
        <v>10</v>
      </c>
      <c r="D593" s="3">
        <v>4</v>
      </c>
      <c r="E593" s="4">
        <f t="shared" si="37"/>
        <v>3</v>
      </c>
      <c r="F593" s="3">
        <v>8</v>
      </c>
      <c r="G593" s="4">
        <f t="shared" si="38"/>
        <v>7</v>
      </c>
      <c r="H593" s="5">
        <f t="shared" ca="1" si="39"/>
        <v>0.63465033830324391</v>
      </c>
      <c r="I593" s="1" t="s">
        <v>7102</v>
      </c>
      <c r="J593" s="1" t="s">
        <v>12671</v>
      </c>
      <c r="K593" s="1" t="s">
        <v>926</v>
      </c>
      <c r="L593" s="1" t="s">
        <v>6122</v>
      </c>
      <c r="M593" s="1" t="s">
        <v>9505</v>
      </c>
    </row>
    <row r="594" spans="1:14" x14ac:dyDescent="0.35">
      <c r="A594" s="1">
        <v>0</v>
      </c>
      <c r="B594" s="3">
        <v>24</v>
      </c>
      <c r="C594" s="3">
        <f t="shared" si="36"/>
        <v>23</v>
      </c>
      <c r="D594" s="3">
        <v>5</v>
      </c>
      <c r="E594" s="4">
        <f t="shared" si="37"/>
        <v>4</v>
      </c>
      <c r="F594" s="3">
        <v>5</v>
      </c>
      <c r="G594" s="4">
        <f t="shared" si="38"/>
        <v>4</v>
      </c>
      <c r="H594" s="5">
        <f t="shared" ca="1" si="39"/>
        <v>0.96516602081986735</v>
      </c>
      <c r="I594" s="1" t="s">
        <v>8010</v>
      </c>
      <c r="J594" s="1" t="s">
        <v>11928</v>
      </c>
      <c r="K594" s="1" t="s">
        <v>2155</v>
      </c>
      <c r="L594" s="1" t="s">
        <v>5505</v>
      </c>
      <c r="M594" s="1" t="s">
        <v>10747</v>
      </c>
    </row>
    <row r="595" spans="1:14" x14ac:dyDescent="0.35">
      <c r="A595" s="1">
        <v>0</v>
      </c>
      <c r="B595" s="3">
        <v>4</v>
      </c>
      <c r="C595" s="3">
        <f t="shared" si="36"/>
        <v>3</v>
      </c>
      <c r="D595" s="3">
        <v>5</v>
      </c>
      <c r="E595" s="4">
        <f t="shared" si="37"/>
        <v>4</v>
      </c>
      <c r="F595" s="3">
        <v>2</v>
      </c>
      <c r="G595" s="4">
        <f t="shared" si="38"/>
        <v>1</v>
      </c>
      <c r="H595" s="5">
        <f t="shared" ca="1" si="39"/>
        <v>0.24574640627002553</v>
      </c>
      <c r="I595" s="1" t="s">
        <v>6611</v>
      </c>
      <c r="J595" s="1" t="s">
        <v>12037</v>
      </c>
      <c r="K595" s="1" t="s">
        <v>257</v>
      </c>
      <c r="L595" s="1" t="s">
        <v>8829</v>
      </c>
      <c r="M595" s="1" t="s">
        <v>8829</v>
      </c>
    </row>
    <row r="596" spans="1:14" x14ac:dyDescent="0.35">
      <c r="A596" s="1">
        <v>0</v>
      </c>
      <c r="B596" s="3">
        <v>24</v>
      </c>
      <c r="C596" s="3">
        <f t="shared" si="36"/>
        <v>23</v>
      </c>
      <c r="D596" s="3">
        <v>1</v>
      </c>
      <c r="E596" s="4">
        <f t="shared" si="37"/>
        <v>0</v>
      </c>
      <c r="F596" s="3">
        <v>1</v>
      </c>
      <c r="G596" s="4">
        <f t="shared" si="38"/>
        <v>0</v>
      </c>
      <c r="H596" s="5">
        <f t="shared" ca="1" si="39"/>
        <v>0.68117613537070953</v>
      </c>
      <c r="I596" s="1" t="s">
        <v>7980</v>
      </c>
      <c r="J596" s="1" t="s">
        <v>13812</v>
      </c>
      <c r="K596" s="1" t="s">
        <v>2117</v>
      </c>
      <c r="L596" s="1" t="s">
        <v>5474</v>
      </c>
      <c r="M596" s="1" t="s">
        <v>10707</v>
      </c>
    </row>
    <row r="597" spans="1:14" x14ac:dyDescent="0.35">
      <c r="A597" s="1">
        <v>0</v>
      </c>
      <c r="B597" s="3">
        <v>14</v>
      </c>
      <c r="C597" s="3">
        <f t="shared" si="36"/>
        <v>13</v>
      </c>
      <c r="D597" s="3">
        <v>1</v>
      </c>
      <c r="E597" s="4">
        <f t="shared" si="37"/>
        <v>0</v>
      </c>
      <c r="F597" s="3">
        <v>4</v>
      </c>
      <c r="G597" s="4">
        <f t="shared" si="38"/>
        <v>3</v>
      </c>
      <c r="H597" s="5">
        <f t="shared" ca="1" si="39"/>
        <v>0.60007387362095643</v>
      </c>
      <c r="I597" s="1" t="s">
        <v>7289</v>
      </c>
      <c r="J597" s="1" t="s">
        <v>12916</v>
      </c>
      <c r="K597" s="1" t="s">
        <v>1189</v>
      </c>
      <c r="L597" s="1" t="s">
        <v>4713</v>
      </c>
      <c r="M597" s="1" t="s">
        <v>9758</v>
      </c>
    </row>
    <row r="598" spans="1:14" x14ac:dyDescent="0.35">
      <c r="A598" s="1">
        <v>0</v>
      </c>
      <c r="B598" s="3">
        <v>2</v>
      </c>
      <c r="C598" s="3">
        <f t="shared" si="36"/>
        <v>1</v>
      </c>
      <c r="D598" s="3">
        <v>2</v>
      </c>
      <c r="E598" s="4">
        <f t="shared" si="37"/>
        <v>1</v>
      </c>
      <c r="F598" s="3">
        <v>3</v>
      </c>
      <c r="G598" s="4">
        <f t="shared" si="38"/>
        <v>2</v>
      </c>
      <c r="H598" s="5">
        <f t="shared" ca="1" si="39"/>
        <v>0.29607359087811824</v>
      </c>
      <c r="I598" s="1" t="s">
        <v>6411</v>
      </c>
      <c r="J598" s="1" t="s">
        <v>11828</v>
      </c>
      <c r="K598" s="1" t="s">
        <v>96</v>
      </c>
      <c r="L598" s="1" t="s">
        <v>6272</v>
      </c>
      <c r="M598" s="1" t="s">
        <v>8602</v>
      </c>
    </row>
    <row r="599" spans="1:14" x14ac:dyDescent="0.35">
      <c r="A599" s="1">
        <v>0</v>
      </c>
      <c r="B599" s="3">
        <v>2</v>
      </c>
      <c r="C599" s="3">
        <f t="shared" si="36"/>
        <v>1</v>
      </c>
      <c r="D599" s="3">
        <v>5</v>
      </c>
      <c r="E599" s="4">
        <f t="shared" si="37"/>
        <v>4</v>
      </c>
      <c r="F599" s="3">
        <v>8</v>
      </c>
      <c r="G599" s="4">
        <f t="shared" si="38"/>
        <v>7</v>
      </c>
      <c r="H599" s="5">
        <f t="shared" ca="1" si="39"/>
        <v>0.39681705330112071</v>
      </c>
      <c r="I599" s="1" t="s">
        <v>6467</v>
      </c>
      <c r="J599" s="1" t="s">
        <v>11858</v>
      </c>
      <c r="K599" s="1" t="s">
        <v>6466</v>
      </c>
      <c r="L599" s="1" t="s">
        <v>6275</v>
      </c>
      <c r="M599" s="1" t="s">
        <v>8636</v>
      </c>
    </row>
    <row r="600" spans="1:14" x14ac:dyDescent="0.35">
      <c r="A600" s="1">
        <v>0</v>
      </c>
      <c r="B600" s="3">
        <v>11</v>
      </c>
      <c r="C600" s="3">
        <f t="shared" si="36"/>
        <v>10</v>
      </c>
      <c r="D600" s="3">
        <v>10</v>
      </c>
      <c r="E600" s="4">
        <f t="shared" si="37"/>
        <v>9</v>
      </c>
      <c r="F600" s="3">
        <v>5</v>
      </c>
      <c r="G600" s="4">
        <f t="shared" si="38"/>
        <v>4</v>
      </c>
      <c r="H600" s="5">
        <f t="shared" ca="1" si="39"/>
        <v>0.57050923428090006</v>
      </c>
      <c r="I600" s="1" t="s">
        <v>14828</v>
      </c>
      <c r="J600" s="1" t="s">
        <v>12724</v>
      </c>
      <c r="K600" s="1" t="s">
        <v>982</v>
      </c>
      <c r="L600" s="1" t="s">
        <v>4542</v>
      </c>
      <c r="M600" s="1" t="s">
        <v>9560</v>
      </c>
    </row>
    <row r="601" spans="1:14" s="8" customFormat="1" ht="14.15" thickBot="1" x14ac:dyDescent="0.4">
      <c r="A601" s="1">
        <v>0</v>
      </c>
      <c r="B601" s="3">
        <v>6</v>
      </c>
      <c r="C601" s="3">
        <f t="shared" si="36"/>
        <v>5</v>
      </c>
      <c r="D601" s="3">
        <v>9</v>
      </c>
      <c r="E601" s="4">
        <f t="shared" si="37"/>
        <v>8</v>
      </c>
      <c r="F601" s="3">
        <v>4</v>
      </c>
      <c r="G601" s="4">
        <f t="shared" si="38"/>
        <v>3</v>
      </c>
      <c r="H601" s="5">
        <f t="shared" ca="1" si="39"/>
        <v>0.35518938004149136</v>
      </c>
      <c r="I601" s="1" t="s">
        <v>14688</v>
      </c>
      <c r="J601" s="1" t="s">
        <v>12260</v>
      </c>
      <c r="K601" s="1" t="s">
        <v>478</v>
      </c>
      <c r="L601" s="1" t="s">
        <v>4130</v>
      </c>
      <c r="M601" s="1" t="s">
        <v>9062</v>
      </c>
      <c r="N601" s="7"/>
    </row>
    <row r="602" spans="1:14" s="9" customFormat="1" x14ac:dyDescent="0.35">
      <c r="A602" s="1">
        <v>0</v>
      </c>
      <c r="B602" s="3">
        <v>15</v>
      </c>
      <c r="C602" s="3">
        <f t="shared" si="36"/>
        <v>14</v>
      </c>
      <c r="D602" s="3">
        <v>5</v>
      </c>
      <c r="E602" s="4">
        <f t="shared" si="37"/>
        <v>4</v>
      </c>
      <c r="F602" s="3">
        <v>1</v>
      </c>
      <c r="G602" s="4">
        <f t="shared" si="38"/>
        <v>0</v>
      </c>
      <c r="H602" s="5">
        <f t="shared" ca="1" si="39"/>
        <v>0.90413322032981558</v>
      </c>
      <c r="I602" s="1" t="s">
        <v>7388</v>
      </c>
      <c r="J602" s="1" t="s">
        <v>13034</v>
      </c>
      <c r="K602" s="1" t="s">
        <v>1323</v>
      </c>
      <c r="L602" s="1" t="s">
        <v>4824</v>
      </c>
      <c r="M602" s="1" t="s">
        <v>9889</v>
      </c>
    </row>
    <row r="603" spans="1:14" x14ac:dyDescent="0.35">
      <c r="A603" s="1">
        <v>0</v>
      </c>
      <c r="B603" s="3">
        <v>11</v>
      </c>
      <c r="C603" s="3">
        <f t="shared" si="36"/>
        <v>10</v>
      </c>
      <c r="D603" s="3">
        <v>5</v>
      </c>
      <c r="E603" s="4">
        <f t="shared" si="37"/>
        <v>4</v>
      </c>
      <c r="F603" s="3">
        <v>1</v>
      </c>
      <c r="G603" s="4">
        <f t="shared" si="38"/>
        <v>0</v>
      </c>
      <c r="H603" s="5">
        <f t="shared" ca="1" si="39"/>
        <v>0.16948916400972869</v>
      </c>
      <c r="I603" s="1" t="s">
        <v>14812</v>
      </c>
      <c r="J603" s="1" t="s">
        <v>12674</v>
      </c>
      <c r="K603" s="1" t="s">
        <v>929</v>
      </c>
      <c r="L603" s="1" t="s">
        <v>4501</v>
      </c>
      <c r="M603" s="1" t="s">
        <v>9508</v>
      </c>
    </row>
    <row r="604" spans="1:14" x14ac:dyDescent="0.35">
      <c r="A604" s="1">
        <v>0</v>
      </c>
      <c r="B604" s="3">
        <v>10</v>
      </c>
      <c r="C604" s="3">
        <f t="shared" si="36"/>
        <v>9</v>
      </c>
      <c r="D604" s="3">
        <v>5</v>
      </c>
      <c r="E604" s="4">
        <f t="shared" si="37"/>
        <v>4</v>
      </c>
      <c r="F604" s="3">
        <v>4</v>
      </c>
      <c r="G604" s="4">
        <f t="shared" si="38"/>
        <v>3</v>
      </c>
      <c r="H604" s="5">
        <f t="shared" ca="1" si="39"/>
        <v>0.79431558955564485</v>
      </c>
      <c r="I604" s="1" t="s">
        <v>14779</v>
      </c>
      <c r="J604" s="1" t="s">
        <v>12585</v>
      </c>
      <c r="K604" s="1" t="s">
        <v>833</v>
      </c>
      <c r="L604" s="1" t="s">
        <v>4426</v>
      </c>
      <c r="M604" s="1" t="s">
        <v>9414</v>
      </c>
    </row>
    <row r="605" spans="1:14" x14ac:dyDescent="0.35">
      <c r="A605" s="1">
        <v>0</v>
      </c>
      <c r="B605" s="3">
        <v>20</v>
      </c>
      <c r="C605" s="3">
        <f t="shared" si="36"/>
        <v>19</v>
      </c>
      <c r="D605" s="3">
        <v>8</v>
      </c>
      <c r="E605" s="4">
        <f t="shared" si="37"/>
        <v>7</v>
      </c>
      <c r="F605" s="3">
        <v>1</v>
      </c>
      <c r="G605" s="4">
        <f t="shared" si="38"/>
        <v>0</v>
      </c>
      <c r="H605" s="5">
        <f t="shared" ca="1" si="39"/>
        <v>0.54017862025140229</v>
      </c>
      <c r="I605" s="1" t="s">
        <v>7755</v>
      </c>
      <c r="J605" s="1" t="s">
        <v>13516</v>
      </c>
      <c r="K605" s="1" t="s">
        <v>1823</v>
      </c>
      <c r="L605" s="1" t="s">
        <v>11588</v>
      </c>
      <c r="M605" s="1" t="s">
        <v>10394</v>
      </c>
    </row>
    <row r="606" spans="1:14" x14ac:dyDescent="0.35">
      <c r="A606" s="1">
        <v>0</v>
      </c>
      <c r="B606" s="3">
        <v>26</v>
      </c>
      <c r="C606" s="3">
        <f t="shared" si="36"/>
        <v>25</v>
      </c>
      <c r="D606" s="3">
        <v>8</v>
      </c>
      <c r="E606" s="4">
        <f t="shared" si="37"/>
        <v>7</v>
      </c>
      <c r="F606" s="3">
        <v>2</v>
      </c>
      <c r="G606" s="4">
        <f t="shared" si="38"/>
        <v>1</v>
      </c>
      <c r="H606" s="5">
        <f t="shared" ca="1" si="39"/>
        <v>0.84855090892120177</v>
      </c>
      <c r="I606" s="1" t="s">
        <v>8158</v>
      </c>
      <c r="J606" s="1" t="s">
        <v>14055</v>
      </c>
      <c r="K606" s="1" t="s">
        <v>2364</v>
      </c>
      <c r="L606" s="1" t="s">
        <v>6213</v>
      </c>
      <c r="M606" s="1" t="s">
        <v>10963</v>
      </c>
    </row>
    <row r="607" spans="1:14" x14ac:dyDescent="0.35">
      <c r="A607" s="1">
        <v>0</v>
      </c>
      <c r="B607" s="3">
        <v>23</v>
      </c>
      <c r="C607" s="3">
        <f t="shared" si="36"/>
        <v>22</v>
      </c>
      <c r="D607" s="3">
        <v>2</v>
      </c>
      <c r="E607" s="4">
        <f t="shared" si="37"/>
        <v>1</v>
      </c>
      <c r="F607" s="3">
        <v>7</v>
      </c>
      <c r="G607" s="4">
        <f t="shared" si="38"/>
        <v>6</v>
      </c>
      <c r="H607" s="5">
        <f t="shared" ca="1" si="39"/>
        <v>0.23912298815686861</v>
      </c>
      <c r="I607" s="1" t="s">
        <v>15164</v>
      </c>
      <c r="J607" s="1" t="s">
        <v>13737</v>
      </c>
      <c r="K607" s="1" t="s">
        <v>2043</v>
      </c>
      <c r="L607" s="1" t="s">
        <v>5411</v>
      </c>
      <c r="M607" s="1" t="s">
        <v>10627</v>
      </c>
    </row>
    <row r="608" spans="1:14" x14ac:dyDescent="0.35">
      <c r="A608" s="1">
        <v>0</v>
      </c>
      <c r="B608" s="3">
        <v>22</v>
      </c>
      <c r="C608" s="3">
        <f t="shared" si="36"/>
        <v>21</v>
      </c>
      <c r="D608" s="3">
        <v>7</v>
      </c>
      <c r="E608" s="4">
        <f t="shared" si="37"/>
        <v>6</v>
      </c>
      <c r="F608" s="3">
        <v>4</v>
      </c>
      <c r="G608" s="4">
        <f t="shared" si="38"/>
        <v>3</v>
      </c>
      <c r="H608" s="5">
        <f t="shared" ca="1" si="39"/>
        <v>5.4623080123827883E-2</v>
      </c>
      <c r="I608" s="1" t="s">
        <v>15145</v>
      </c>
      <c r="J608" s="1" t="s">
        <v>13691</v>
      </c>
      <c r="K608" s="1" t="s">
        <v>1995</v>
      </c>
      <c r="L608" s="1" t="s">
        <v>5370</v>
      </c>
      <c r="M608" s="1" t="s">
        <v>10575</v>
      </c>
    </row>
    <row r="609" spans="1:14" x14ac:dyDescent="0.35">
      <c r="A609" s="1">
        <v>0</v>
      </c>
      <c r="B609" s="3">
        <v>13</v>
      </c>
      <c r="C609" s="3">
        <f t="shared" si="36"/>
        <v>12</v>
      </c>
      <c r="D609" s="3">
        <v>1</v>
      </c>
      <c r="E609" s="4">
        <f t="shared" si="37"/>
        <v>0</v>
      </c>
      <c r="F609" s="3">
        <v>1</v>
      </c>
      <c r="G609" s="4">
        <f t="shared" si="38"/>
        <v>0</v>
      </c>
      <c r="H609" s="5">
        <f t="shared" ca="1" si="39"/>
        <v>0.60428391346512444</v>
      </c>
      <c r="I609" s="1" t="s">
        <v>14866</v>
      </c>
      <c r="J609" s="1" t="s">
        <v>12819</v>
      </c>
      <c r="K609" s="1" t="s">
        <v>1088</v>
      </c>
      <c r="L609" s="1" t="s">
        <v>4633</v>
      </c>
      <c r="M609" s="1" t="s">
        <v>9661</v>
      </c>
    </row>
    <row r="610" spans="1:14" x14ac:dyDescent="0.35">
      <c r="A610" s="1">
        <v>0</v>
      </c>
      <c r="B610" s="3">
        <v>22</v>
      </c>
      <c r="C610" s="3">
        <f t="shared" si="36"/>
        <v>21</v>
      </c>
      <c r="D610" s="3">
        <v>7</v>
      </c>
      <c r="E610" s="4">
        <f t="shared" si="37"/>
        <v>6</v>
      </c>
      <c r="F610" s="3">
        <v>5</v>
      </c>
      <c r="G610" s="4">
        <f t="shared" si="38"/>
        <v>4</v>
      </c>
      <c r="H610" s="5">
        <f t="shared" ca="1" si="39"/>
        <v>0.15955010194929031</v>
      </c>
      <c r="I610" s="1" t="s">
        <v>15146</v>
      </c>
      <c r="J610" s="1" t="s">
        <v>13692</v>
      </c>
      <c r="K610" s="1" t="s">
        <v>1996</v>
      </c>
      <c r="L610" s="1" t="s">
        <v>5371</v>
      </c>
      <c r="M610" s="1" t="s">
        <v>10576</v>
      </c>
    </row>
    <row r="611" spans="1:14" s="8" customFormat="1" ht="14.15" thickBot="1" x14ac:dyDescent="0.4">
      <c r="A611" s="1">
        <v>0</v>
      </c>
      <c r="B611" s="3">
        <v>28</v>
      </c>
      <c r="C611" s="3">
        <f t="shared" si="36"/>
        <v>27</v>
      </c>
      <c r="D611" s="3">
        <v>3</v>
      </c>
      <c r="E611" s="4">
        <f t="shared" si="37"/>
        <v>2</v>
      </c>
      <c r="F611" s="3">
        <v>5</v>
      </c>
      <c r="G611" s="4">
        <f t="shared" si="38"/>
        <v>4</v>
      </c>
      <c r="H611" s="5">
        <f t="shared" ca="1" si="39"/>
        <v>0.46193387508788319</v>
      </c>
      <c r="I611" s="1" t="s">
        <v>8263</v>
      </c>
      <c r="J611" s="1" t="s">
        <v>14188</v>
      </c>
      <c r="K611" s="1" t="s">
        <v>2499</v>
      </c>
      <c r="L611" s="1" t="s">
        <v>11677</v>
      </c>
      <c r="M611" s="1" t="s">
        <v>11112</v>
      </c>
      <c r="N611" s="7"/>
    </row>
    <row r="612" spans="1:14" s="9" customFormat="1" x14ac:dyDescent="0.35">
      <c r="A612" s="1">
        <v>0</v>
      </c>
      <c r="B612" s="3">
        <v>16</v>
      </c>
      <c r="C612" s="3">
        <f t="shared" si="36"/>
        <v>15</v>
      </c>
      <c r="D612" s="3">
        <v>8</v>
      </c>
      <c r="E612" s="4">
        <f t="shared" si="37"/>
        <v>7</v>
      </c>
      <c r="F612" s="3">
        <v>5</v>
      </c>
      <c r="G612" s="4">
        <f t="shared" si="38"/>
        <v>4</v>
      </c>
      <c r="H612" s="5">
        <f t="shared" ca="1" si="39"/>
        <v>0.73040704721341931</v>
      </c>
      <c r="I612" s="1" t="s">
        <v>7474</v>
      </c>
      <c r="J612" s="1" t="s">
        <v>2458</v>
      </c>
      <c r="K612" s="1" t="s">
        <v>1448</v>
      </c>
      <c r="L612" s="1" t="s">
        <v>4927</v>
      </c>
      <c r="M612" s="1" t="s">
        <v>10015</v>
      </c>
    </row>
    <row r="613" spans="1:14" x14ac:dyDescent="0.35">
      <c r="A613" s="1">
        <v>0</v>
      </c>
      <c r="B613" s="3">
        <v>5</v>
      </c>
      <c r="C613" s="3">
        <f t="shared" si="36"/>
        <v>4</v>
      </c>
      <c r="D613" s="3">
        <v>6</v>
      </c>
      <c r="E613" s="4">
        <f t="shared" si="37"/>
        <v>5</v>
      </c>
      <c r="F613" s="3">
        <v>2</v>
      </c>
      <c r="G613" s="4">
        <f t="shared" si="38"/>
        <v>1</v>
      </c>
      <c r="H613" s="5">
        <f t="shared" ca="1" si="39"/>
        <v>5.058662671431513E-3</v>
      </c>
      <c r="I613" s="1" t="s">
        <v>6689</v>
      </c>
      <c r="J613" s="1" t="s">
        <v>12140</v>
      </c>
      <c r="K613" s="1" t="s">
        <v>358</v>
      </c>
      <c r="L613" s="1" t="s">
        <v>4029</v>
      </c>
      <c r="M613" s="1" t="s">
        <v>8934</v>
      </c>
    </row>
    <row r="614" spans="1:14" x14ac:dyDescent="0.35">
      <c r="A614" s="1">
        <v>0</v>
      </c>
      <c r="B614" s="3">
        <v>7</v>
      </c>
      <c r="C614" s="3">
        <f t="shared" si="36"/>
        <v>6</v>
      </c>
      <c r="D614" s="3">
        <v>3</v>
      </c>
      <c r="E614" s="4">
        <f t="shared" si="37"/>
        <v>2</v>
      </c>
      <c r="F614" s="3">
        <v>10</v>
      </c>
      <c r="G614" s="4">
        <f t="shared" si="38"/>
        <v>9</v>
      </c>
      <c r="H614" s="5">
        <f t="shared" ca="1" si="39"/>
        <v>0.40794264612345488</v>
      </c>
      <c r="I614" s="1" t="s">
        <v>6811</v>
      </c>
      <c r="J614" s="1" t="s">
        <v>12304</v>
      </c>
      <c r="K614" s="1" t="s">
        <v>523</v>
      </c>
      <c r="L614" s="1" t="s">
        <v>4165</v>
      </c>
      <c r="M614" s="1" t="s">
        <v>9108</v>
      </c>
    </row>
    <row r="615" spans="1:14" x14ac:dyDescent="0.35">
      <c r="A615" s="1">
        <v>0</v>
      </c>
      <c r="B615" s="3">
        <v>19</v>
      </c>
      <c r="C615" s="3">
        <f t="shared" si="36"/>
        <v>18</v>
      </c>
      <c r="D615" s="3">
        <v>1</v>
      </c>
      <c r="E615" s="4">
        <f t="shared" si="37"/>
        <v>0</v>
      </c>
      <c r="F615" s="3">
        <v>10</v>
      </c>
      <c r="G615" s="4">
        <f t="shared" si="38"/>
        <v>9</v>
      </c>
      <c r="H615" s="5">
        <f t="shared" ca="1" si="39"/>
        <v>0.59144337523680168</v>
      </c>
      <c r="I615" s="1" t="s">
        <v>7638</v>
      </c>
      <c r="J615" s="1" t="s">
        <v>13375</v>
      </c>
      <c r="K615" s="1" t="s">
        <v>1676</v>
      </c>
      <c r="L615" s="1" t="s">
        <v>5112</v>
      </c>
      <c r="M615" s="1" t="s">
        <v>10237</v>
      </c>
    </row>
    <row r="616" spans="1:14" x14ac:dyDescent="0.35">
      <c r="A616" s="1">
        <v>0</v>
      </c>
      <c r="B616" s="3">
        <v>7</v>
      </c>
      <c r="C616" s="3">
        <f t="shared" si="36"/>
        <v>6</v>
      </c>
      <c r="D616" s="3">
        <v>6</v>
      </c>
      <c r="E616" s="4">
        <f t="shared" si="37"/>
        <v>5</v>
      </c>
      <c r="F616" s="3">
        <v>10</v>
      </c>
      <c r="G616" s="4">
        <f t="shared" si="38"/>
        <v>9</v>
      </c>
      <c r="H616" s="5">
        <f t="shared" ca="1" si="39"/>
        <v>0.29779494377178917</v>
      </c>
      <c r="I616" s="1" t="s">
        <v>6832</v>
      </c>
      <c r="J616" s="1" t="s">
        <v>12329</v>
      </c>
      <c r="K616" s="1" t="s">
        <v>553</v>
      </c>
      <c r="L616" s="1" t="s">
        <v>4192</v>
      </c>
      <c r="M616" s="1" t="s">
        <v>9138</v>
      </c>
    </row>
    <row r="617" spans="1:14" x14ac:dyDescent="0.35">
      <c r="A617" s="1">
        <v>0</v>
      </c>
      <c r="B617" s="3">
        <v>16</v>
      </c>
      <c r="C617" s="3">
        <f t="shared" si="36"/>
        <v>15</v>
      </c>
      <c r="D617" s="3">
        <v>3</v>
      </c>
      <c r="E617" s="4">
        <f t="shared" si="37"/>
        <v>2</v>
      </c>
      <c r="F617" s="3">
        <v>8</v>
      </c>
      <c r="G617" s="4">
        <f t="shared" si="38"/>
        <v>7</v>
      </c>
      <c r="H617" s="5">
        <f t="shared" ca="1" si="39"/>
        <v>0.4788213062529163</v>
      </c>
      <c r="I617" s="1" t="s">
        <v>7445</v>
      </c>
      <c r="J617" s="1" t="s">
        <v>13112</v>
      </c>
      <c r="K617" s="1" t="s">
        <v>1404</v>
      </c>
      <c r="L617" s="1" t="s">
        <v>4890</v>
      </c>
      <c r="M617" s="1" t="s">
        <v>9970</v>
      </c>
    </row>
    <row r="618" spans="1:14" x14ac:dyDescent="0.35">
      <c r="A618" s="1">
        <v>0</v>
      </c>
      <c r="B618" s="3">
        <v>29</v>
      </c>
      <c r="C618" s="3">
        <f t="shared" si="36"/>
        <v>28</v>
      </c>
      <c r="D618" s="3">
        <v>2</v>
      </c>
      <c r="E618" s="4">
        <f t="shared" si="37"/>
        <v>1</v>
      </c>
      <c r="F618" s="3">
        <v>2</v>
      </c>
      <c r="G618" s="4">
        <f t="shared" si="38"/>
        <v>1</v>
      </c>
      <c r="H618" s="5">
        <f t="shared" ca="1" si="39"/>
        <v>0.80056945334709639</v>
      </c>
      <c r="I618" s="14" t="s">
        <v>8327</v>
      </c>
      <c r="J618" s="1" t="s">
        <v>14269</v>
      </c>
      <c r="K618" s="14" t="s">
        <v>2586</v>
      </c>
      <c r="L618" s="14" t="s">
        <v>5862</v>
      </c>
      <c r="M618" s="1" t="s">
        <v>11198</v>
      </c>
    </row>
    <row r="619" spans="1:14" x14ac:dyDescent="0.35">
      <c r="A619" s="1">
        <v>0</v>
      </c>
      <c r="B619" s="3">
        <v>4</v>
      </c>
      <c r="C619" s="3">
        <f t="shared" si="36"/>
        <v>3</v>
      </c>
      <c r="D619" s="3">
        <v>6</v>
      </c>
      <c r="E619" s="4">
        <f t="shared" si="37"/>
        <v>5</v>
      </c>
      <c r="F619" s="3">
        <v>6</v>
      </c>
      <c r="G619" s="4">
        <f t="shared" si="38"/>
        <v>5</v>
      </c>
      <c r="H619" s="5">
        <f t="shared" ca="1" si="39"/>
        <v>0.21813818653815176</v>
      </c>
      <c r="I619" s="1" t="s">
        <v>3686</v>
      </c>
      <c r="J619" s="1" t="s">
        <v>12049</v>
      </c>
      <c r="K619" s="1" t="s">
        <v>3686</v>
      </c>
      <c r="L619" s="1" t="s">
        <v>3956</v>
      </c>
      <c r="M619" s="1" t="s">
        <v>8842</v>
      </c>
    </row>
    <row r="620" spans="1:14" x14ac:dyDescent="0.35">
      <c r="A620" s="1">
        <v>0</v>
      </c>
      <c r="B620" s="3">
        <v>28</v>
      </c>
      <c r="C620" s="3">
        <f t="shared" si="36"/>
        <v>27</v>
      </c>
      <c r="D620" s="3">
        <v>8</v>
      </c>
      <c r="E620" s="4">
        <f t="shared" si="37"/>
        <v>7</v>
      </c>
      <c r="F620" s="3">
        <v>8</v>
      </c>
      <c r="G620" s="4">
        <f t="shared" si="38"/>
        <v>7</v>
      </c>
      <c r="H620" s="5">
        <f t="shared" ca="1" si="39"/>
        <v>0.45684759880103654</v>
      </c>
      <c r="I620" s="1" t="s">
        <v>15333</v>
      </c>
      <c r="J620" s="1" t="s">
        <v>14237</v>
      </c>
      <c r="K620" s="1" t="s">
        <v>2552</v>
      </c>
      <c r="L620" s="1" t="s">
        <v>11686</v>
      </c>
      <c r="M620" s="1" t="s">
        <v>11164</v>
      </c>
    </row>
    <row r="621" spans="1:14" s="8" customFormat="1" ht="14.15" thickBot="1" x14ac:dyDescent="0.4">
      <c r="A621" s="1">
        <v>0</v>
      </c>
      <c r="B621" s="3">
        <v>19</v>
      </c>
      <c r="C621" s="3">
        <f t="shared" si="36"/>
        <v>18</v>
      </c>
      <c r="D621" s="3">
        <v>5</v>
      </c>
      <c r="E621" s="4">
        <f t="shared" si="37"/>
        <v>4</v>
      </c>
      <c r="F621" s="3">
        <v>10</v>
      </c>
      <c r="G621" s="4">
        <f t="shared" si="38"/>
        <v>9</v>
      </c>
      <c r="H621" s="5">
        <f t="shared" ca="1" si="39"/>
        <v>0.56829691601654375</v>
      </c>
      <c r="I621" s="1" t="s">
        <v>15054</v>
      </c>
      <c r="J621" s="1" t="s">
        <v>13414</v>
      </c>
      <c r="K621" s="1" t="s">
        <v>1712</v>
      </c>
      <c r="L621" s="1" t="s">
        <v>5147</v>
      </c>
      <c r="M621" s="1" t="s">
        <v>10277</v>
      </c>
      <c r="N621" s="7"/>
    </row>
    <row r="622" spans="1:14" s="9" customFormat="1" x14ac:dyDescent="0.35">
      <c r="A622" s="1">
        <v>0</v>
      </c>
      <c r="B622" s="3">
        <v>18</v>
      </c>
      <c r="C622" s="3">
        <f t="shared" si="36"/>
        <v>17</v>
      </c>
      <c r="D622" s="3">
        <v>4</v>
      </c>
      <c r="E622" s="4">
        <f t="shared" si="37"/>
        <v>3</v>
      </c>
      <c r="F622" s="3">
        <v>2</v>
      </c>
      <c r="G622" s="4">
        <f t="shared" si="38"/>
        <v>1</v>
      </c>
      <c r="H622" s="5">
        <f t="shared" ca="1" si="39"/>
        <v>0.65053485604691141</v>
      </c>
      <c r="I622" s="1" t="s">
        <v>7584</v>
      </c>
      <c r="J622" s="1" t="s">
        <v>13301</v>
      </c>
      <c r="K622" s="1" t="s">
        <v>1600</v>
      </c>
      <c r="L622" s="1" t="s">
        <v>5053</v>
      </c>
      <c r="M622" s="1" t="s">
        <v>10164</v>
      </c>
    </row>
    <row r="623" spans="1:14" x14ac:dyDescent="0.35">
      <c r="A623" s="1">
        <v>0</v>
      </c>
      <c r="B623" s="3">
        <v>16</v>
      </c>
      <c r="C623" s="3">
        <f t="shared" si="36"/>
        <v>15</v>
      </c>
      <c r="D623" s="3">
        <v>10</v>
      </c>
      <c r="E623" s="4">
        <f t="shared" si="37"/>
        <v>9</v>
      </c>
      <c r="F623" s="3">
        <v>5</v>
      </c>
      <c r="G623" s="4">
        <f t="shared" si="38"/>
        <v>4</v>
      </c>
      <c r="H623" s="5">
        <f t="shared" ca="1" si="39"/>
        <v>0.4173424453743797</v>
      </c>
      <c r="I623" s="1" t="s">
        <v>7490</v>
      </c>
      <c r="J623" s="1" t="s">
        <v>13172</v>
      </c>
      <c r="K623" s="1" t="s">
        <v>1468</v>
      </c>
      <c r="L623" s="1" t="s">
        <v>4943</v>
      </c>
      <c r="M623" s="1" t="s">
        <v>10034</v>
      </c>
    </row>
    <row r="624" spans="1:14" x14ac:dyDescent="0.35">
      <c r="A624" s="1">
        <v>0</v>
      </c>
      <c r="B624" s="3">
        <v>11</v>
      </c>
      <c r="C624" s="3">
        <f t="shared" si="36"/>
        <v>10</v>
      </c>
      <c r="D624" s="3">
        <v>9</v>
      </c>
      <c r="E624" s="4">
        <f t="shared" si="37"/>
        <v>8</v>
      </c>
      <c r="F624" s="3">
        <v>8</v>
      </c>
      <c r="G624" s="4">
        <f t="shared" si="38"/>
        <v>7</v>
      </c>
      <c r="H624" s="5">
        <f t="shared" ca="1" si="39"/>
        <v>0.2946543918498884</v>
      </c>
      <c r="I624" s="1" t="s">
        <v>14823</v>
      </c>
      <c r="J624" s="1" t="s">
        <v>12717</v>
      </c>
      <c r="K624" s="1" t="s">
        <v>975</v>
      </c>
      <c r="L624" s="1" t="s">
        <v>4537</v>
      </c>
      <c r="M624" s="1" t="s">
        <v>9553</v>
      </c>
    </row>
    <row r="625" spans="1:14" x14ac:dyDescent="0.35">
      <c r="A625" s="1">
        <v>0</v>
      </c>
      <c r="B625" s="3">
        <v>21</v>
      </c>
      <c r="C625" s="3">
        <f t="shared" si="36"/>
        <v>20</v>
      </c>
      <c r="D625" s="3">
        <v>4</v>
      </c>
      <c r="E625" s="4">
        <f t="shared" si="37"/>
        <v>3</v>
      </c>
      <c r="F625" s="3">
        <v>9</v>
      </c>
      <c r="G625" s="4">
        <f t="shared" si="38"/>
        <v>8</v>
      </c>
      <c r="H625" s="5">
        <f t="shared" ca="1" si="39"/>
        <v>0.35166544490300311</v>
      </c>
      <c r="I625" s="1" t="s">
        <v>15108</v>
      </c>
      <c r="J625" s="1" t="s">
        <v>13579</v>
      </c>
      <c r="K625" s="1" t="s">
        <v>1884</v>
      </c>
      <c r="L625" s="1" t="s">
        <v>11598</v>
      </c>
      <c r="M625" s="1" t="s">
        <v>10457</v>
      </c>
    </row>
    <row r="626" spans="1:14" x14ac:dyDescent="0.35">
      <c r="A626" s="1">
        <v>0</v>
      </c>
      <c r="B626" s="3">
        <v>16</v>
      </c>
      <c r="C626" s="3">
        <f t="shared" si="36"/>
        <v>15</v>
      </c>
      <c r="D626" s="3">
        <v>10</v>
      </c>
      <c r="E626" s="4">
        <f t="shared" si="37"/>
        <v>9</v>
      </c>
      <c r="F626" s="3">
        <v>3</v>
      </c>
      <c r="G626" s="4">
        <f t="shared" si="38"/>
        <v>2</v>
      </c>
      <c r="H626" s="5">
        <f t="shared" ca="1" si="39"/>
        <v>0.18340498334495892</v>
      </c>
      <c r="I626" s="1" t="s">
        <v>7488</v>
      </c>
      <c r="J626" s="1" t="s">
        <v>13170</v>
      </c>
      <c r="K626" s="1" t="s">
        <v>1466</v>
      </c>
      <c r="L626" s="1" t="s">
        <v>11554</v>
      </c>
      <c r="M626" s="1" t="s">
        <v>10032</v>
      </c>
    </row>
    <row r="627" spans="1:14" x14ac:dyDescent="0.35">
      <c r="A627" s="1">
        <v>0</v>
      </c>
      <c r="B627" s="3">
        <v>7</v>
      </c>
      <c r="C627" s="3">
        <f t="shared" si="36"/>
        <v>6</v>
      </c>
      <c r="D627" s="3">
        <v>8</v>
      </c>
      <c r="E627" s="4">
        <f t="shared" si="37"/>
        <v>7</v>
      </c>
      <c r="F627" s="3">
        <v>10</v>
      </c>
      <c r="G627" s="4">
        <f t="shared" si="38"/>
        <v>9</v>
      </c>
      <c r="H627" s="5">
        <f t="shared" ca="1" si="39"/>
        <v>0.38439834360851388</v>
      </c>
      <c r="I627" s="1" t="s">
        <v>6849</v>
      </c>
      <c r="J627" s="1" t="s">
        <v>12348</v>
      </c>
      <c r="K627" s="1" t="s">
        <v>573</v>
      </c>
      <c r="L627" s="1" t="s">
        <v>4209</v>
      </c>
      <c r="M627" s="1" t="s">
        <v>9158</v>
      </c>
    </row>
    <row r="628" spans="1:14" x14ac:dyDescent="0.35">
      <c r="A628" s="1">
        <v>0</v>
      </c>
      <c r="B628" s="3">
        <v>1</v>
      </c>
      <c r="C628" s="3">
        <f t="shared" si="36"/>
        <v>0</v>
      </c>
      <c r="D628" s="3">
        <v>5</v>
      </c>
      <c r="E628" s="4">
        <f t="shared" si="37"/>
        <v>4</v>
      </c>
      <c r="F628" s="3">
        <v>9</v>
      </c>
      <c r="G628" s="4">
        <f t="shared" si="38"/>
        <v>8</v>
      </c>
      <c r="H628" s="5">
        <f t="shared" ca="1" si="39"/>
        <v>0.30892256706603494</v>
      </c>
      <c r="I628" s="1" t="s">
        <v>14514</v>
      </c>
      <c r="J628" s="1" t="s">
        <v>11766</v>
      </c>
      <c r="K628" s="1" t="s">
        <v>49</v>
      </c>
      <c r="L628" s="1" t="s">
        <v>6041</v>
      </c>
      <c r="M628" s="1" t="s">
        <v>8538</v>
      </c>
    </row>
    <row r="629" spans="1:14" x14ac:dyDescent="0.35">
      <c r="A629" s="1">
        <v>0</v>
      </c>
      <c r="B629" s="3">
        <v>15</v>
      </c>
      <c r="C629" s="3">
        <f t="shared" si="36"/>
        <v>14</v>
      </c>
      <c r="D629" s="3">
        <v>9</v>
      </c>
      <c r="E629" s="4">
        <f t="shared" si="37"/>
        <v>8</v>
      </c>
      <c r="F629" s="3">
        <v>6</v>
      </c>
      <c r="G629" s="4">
        <f t="shared" si="38"/>
        <v>5</v>
      </c>
      <c r="H629" s="5">
        <f t="shared" ca="1" si="39"/>
        <v>0.37291807020284296</v>
      </c>
      <c r="I629" s="1" t="s">
        <v>7413</v>
      </c>
      <c r="J629" s="1" t="s">
        <v>13073</v>
      </c>
      <c r="K629" s="1" t="s">
        <v>1366</v>
      </c>
      <c r="L629" s="1" t="s">
        <v>4857</v>
      </c>
      <c r="M629" s="1" t="s">
        <v>9930</v>
      </c>
    </row>
    <row r="630" spans="1:14" x14ac:dyDescent="0.35">
      <c r="A630" s="1">
        <v>0</v>
      </c>
      <c r="B630" s="3">
        <v>21</v>
      </c>
      <c r="C630" s="3">
        <f t="shared" si="36"/>
        <v>20</v>
      </c>
      <c r="D630" s="3">
        <v>6</v>
      </c>
      <c r="E630" s="4">
        <f t="shared" si="37"/>
        <v>5</v>
      </c>
      <c r="F630" s="3">
        <v>10</v>
      </c>
      <c r="G630" s="4">
        <f t="shared" si="38"/>
        <v>9</v>
      </c>
      <c r="H630" s="5">
        <f t="shared" ca="1" si="39"/>
        <v>0.78491982937817129</v>
      </c>
      <c r="I630" s="1" t="s">
        <v>7814</v>
      </c>
      <c r="J630" s="1" t="s">
        <v>13600</v>
      </c>
      <c r="K630" s="1" t="s">
        <v>1905</v>
      </c>
      <c r="L630" s="1" t="s">
        <v>6179</v>
      </c>
      <c r="M630" s="1" t="s">
        <v>10477</v>
      </c>
    </row>
    <row r="631" spans="1:14" s="8" customFormat="1" ht="14.15" thickBot="1" x14ac:dyDescent="0.4">
      <c r="A631" s="1">
        <v>0</v>
      </c>
      <c r="B631" s="3">
        <v>1</v>
      </c>
      <c r="C631" s="3">
        <f t="shared" si="36"/>
        <v>0</v>
      </c>
      <c r="D631" s="3">
        <v>3</v>
      </c>
      <c r="E631" s="4">
        <f t="shared" si="37"/>
        <v>2</v>
      </c>
      <c r="F631" s="3">
        <v>8</v>
      </c>
      <c r="G631" s="4">
        <f t="shared" si="38"/>
        <v>7</v>
      </c>
      <c r="H631" s="5">
        <f t="shared" ca="1" si="39"/>
        <v>0.59227380103593963</v>
      </c>
      <c r="I631" s="1" t="s">
        <v>6331</v>
      </c>
      <c r="J631" s="1" t="s">
        <v>11746</v>
      </c>
      <c r="K631" s="1" t="s">
        <v>31</v>
      </c>
      <c r="L631" s="1" t="s">
        <v>3726</v>
      </c>
      <c r="M631" s="1" t="s">
        <v>8517</v>
      </c>
      <c r="N631" s="7"/>
    </row>
    <row r="632" spans="1:14" x14ac:dyDescent="0.35">
      <c r="A632" s="1">
        <v>0</v>
      </c>
      <c r="B632" s="3">
        <v>29</v>
      </c>
      <c r="C632" s="3">
        <f t="shared" si="36"/>
        <v>28</v>
      </c>
      <c r="D632" s="3">
        <v>2</v>
      </c>
      <c r="E632" s="4">
        <f t="shared" si="37"/>
        <v>1</v>
      </c>
      <c r="F632" s="3">
        <v>4</v>
      </c>
      <c r="G632" s="4">
        <f t="shared" si="38"/>
        <v>3</v>
      </c>
      <c r="H632" s="5">
        <f t="shared" ca="1" si="39"/>
        <v>0.35429424015689104</v>
      </c>
      <c r="I632" s="14" t="s">
        <v>8328</v>
      </c>
      <c r="J632" s="1" t="s">
        <v>14271</v>
      </c>
      <c r="K632" s="14" t="s">
        <v>2588</v>
      </c>
      <c r="L632" s="14" t="s">
        <v>11692</v>
      </c>
      <c r="M632" s="1" t="s">
        <v>11200</v>
      </c>
    </row>
    <row r="633" spans="1:14" x14ac:dyDescent="0.35">
      <c r="A633" s="1">
        <v>0</v>
      </c>
      <c r="B633" s="3">
        <v>12</v>
      </c>
      <c r="C633" s="3">
        <f t="shared" si="36"/>
        <v>11</v>
      </c>
      <c r="D633" s="3">
        <v>5</v>
      </c>
      <c r="E633" s="4">
        <f t="shared" si="37"/>
        <v>4</v>
      </c>
      <c r="F633" s="3">
        <v>10</v>
      </c>
      <c r="G633" s="4">
        <f t="shared" si="38"/>
        <v>9</v>
      </c>
      <c r="H633" s="5">
        <f t="shared" ca="1" si="39"/>
        <v>0.59732807259369503</v>
      </c>
      <c r="I633" s="1" t="s">
        <v>7176</v>
      </c>
      <c r="J633" s="1" t="s">
        <v>12770</v>
      </c>
      <c r="K633" s="1" t="s">
        <v>1037</v>
      </c>
      <c r="L633" s="1" t="s">
        <v>11510</v>
      </c>
      <c r="M633" s="1" t="s">
        <v>9612</v>
      </c>
    </row>
    <row r="634" spans="1:14" x14ac:dyDescent="0.35">
      <c r="A634" s="1">
        <v>0</v>
      </c>
      <c r="B634" s="3">
        <v>22</v>
      </c>
      <c r="C634" s="3">
        <f t="shared" si="36"/>
        <v>21</v>
      </c>
      <c r="D634" s="3">
        <v>7</v>
      </c>
      <c r="E634" s="4">
        <f t="shared" si="37"/>
        <v>6</v>
      </c>
      <c r="F634" s="3">
        <v>1</v>
      </c>
      <c r="G634" s="4">
        <f t="shared" si="38"/>
        <v>0</v>
      </c>
      <c r="H634" s="5">
        <f t="shared" ca="1" si="39"/>
        <v>0.38526974383246504</v>
      </c>
      <c r="I634" s="1" t="s">
        <v>7886</v>
      </c>
      <c r="J634" s="1" t="s">
        <v>13688</v>
      </c>
      <c r="K634" s="1" t="s">
        <v>2849</v>
      </c>
      <c r="L634" s="1" t="s">
        <v>5368</v>
      </c>
      <c r="M634" s="1" t="s">
        <v>10572</v>
      </c>
    </row>
    <row r="635" spans="1:14" x14ac:dyDescent="0.35">
      <c r="A635" s="1">
        <v>0</v>
      </c>
      <c r="B635" s="3">
        <v>3</v>
      </c>
      <c r="C635" s="3">
        <f t="shared" si="36"/>
        <v>2</v>
      </c>
      <c r="D635" s="3">
        <v>6</v>
      </c>
      <c r="E635" s="4">
        <f t="shared" si="37"/>
        <v>5</v>
      </c>
      <c r="F635" s="3">
        <v>1</v>
      </c>
      <c r="G635" s="4">
        <f t="shared" si="38"/>
        <v>0</v>
      </c>
      <c r="H635" s="5">
        <f t="shared" ca="1" si="39"/>
        <v>0.67569238209750748</v>
      </c>
      <c r="I635" s="1" t="s">
        <v>6549</v>
      </c>
      <c r="J635" s="1" t="s">
        <v>11952</v>
      </c>
      <c r="K635" s="1" t="s">
        <v>174</v>
      </c>
      <c r="L635" s="1" t="s">
        <v>3879</v>
      </c>
      <c r="M635" s="1" t="s">
        <v>8738</v>
      </c>
    </row>
    <row r="636" spans="1:14" x14ac:dyDescent="0.35">
      <c r="A636" s="1">
        <v>0</v>
      </c>
      <c r="B636" s="3">
        <v>20</v>
      </c>
      <c r="C636" s="3">
        <f t="shared" si="36"/>
        <v>19</v>
      </c>
      <c r="D636" s="3">
        <v>3</v>
      </c>
      <c r="E636" s="4">
        <f t="shared" si="37"/>
        <v>2</v>
      </c>
      <c r="F636" s="3">
        <v>9</v>
      </c>
      <c r="G636" s="4">
        <f t="shared" si="38"/>
        <v>8</v>
      </c>
      <c r="H636" s="5">
        <f t="shared" ca="1" si="39"/>
        <v>0.66834442993231924</v>
      </c>
      <c r="I636" s="1" t="s">
        <v>7724</v>
      </c>
      <c r="J636" s="1" t="s">
        <v>13480</v>
      </c>
      <c r="K636" s="1" t="s">
        <v>1785</v>
      </c>
      <c r="L636" s="1" t="s">
        <v>5206</v>
      </c>
      <c r="M636" s="1" t="s">
        <v>10354</v>
      </c>
    </row>
    <row r="637" spans="1:14" x14ac:dyDescent="0.35">
      <c r="A637" s="1">
        <v>0</v>
      </c>
      <c r="B637" s="3">
        <v>16</v>
      </c>
      <c r="C637" s="3">
        <f t="shared" si="36"/>
        <v>15</v>
      </c>
      <c r="D637" s="3">
        <v>9</v>
      </c>
      <c r="E637" s="4">
        <f t="shared" si="37"/>
        <v>8</v>
      </c>
      <c r="F637" s="3">
        <v>1</v>
      </c>
      <c r="G637" s="4">
        <f t="shared" si="38"/>
        <v>0</v>
      </c>
      <c r="H637" s="5">
        <f t="shared" ca="1" si="39"/>
        <v>0.1649771099564814</v>
      </c>
      <c r="I637" s="1" t="s">
        <v>7478</v>
      </c>
      <c r="J637" s="1" t="s">
        <v>13158</v>
      </c>
      <c r="K637" s="1" t="s">
        <v>1454</v>
      </c>
      <c r="L637" s="1" t="s">
        <v>4932</v>
      </c>
      <c r="M637" s="1" t="s">
        <v>10021</v>
      </c>
    </row>
    <row r="638" spans="1:14" x14ac:dyDescent="0.35">
      <c r="A638" s="1">
        <v>0</v>
      </c>
      <c r="B638" s="3">
        <v>28</v>
      </c>
      <c r="C638" s="3">
        <f t="shared" si="36"/>
        <v>27</v>
      </c>
      <c r="D638" s="3">
        <v>5</v>
      </c>
      <c r="E638" s="4">
        <f t="shared" si="37"/>
        <v>4</v>
      </c>
      <c r="F638" s="3">
        <v>1</v>
      </c>
      <c r="G638" s="4">
        <f t="shared" si="38"/>
        <v>0</v>
      </c>
      <c r="H638" s="5">
        <f t="shared" ca="1" si="39"/>
        <v>0.6974036505687341</v>
      </c>
      <c r="I638" s="1" t="s">
        <v>8276</v>
      </c>
      <c r="J638" s="1" t="s">
        <v>14202</v>
      </c>
      <c r="K638" s="1" t="s">
        <v>2515</v>
      </c>
      <c r="L638" s="1" t="s">
        <v>11680</v>
      </c>
      <c r="M638" s="1" t="s">
        <v>11128</v>
      </c>
    </row>
    <row r="639" spans="1:14" x14ac:dyDescent="0.35">
      <c r="A639" s="1">
        <v>0</v>
      </c>
      <c r="B639" s="3">
        <v>11</v>
      </c>
      <c r="C639" s="3">
        <f t="shared" si="36"/>
        <v>10</v>
      </c>
      <c r="D639" s="3">
        <v>2</v>
      </c>
      <c r="E639" s="4">
        <f t="shared" si="37"/>
        <v>1</v>
      </c>
      <c r="F639" s="3">
        <v>3</v>
      </c>
      <c r="G639" s="4">
        <f t="shared" si="38"/>
        <v>2</v>
      </c>
      <c r="H639" s="5">
        <f t="shared" ca="1" si="39"/>
        <v>0.27524875350719724</v>
      </c>
      <c r="I639" s="1" t="s">
        <v>14803</v>
      </c>
      <c r="J639" s="1" t="s">
        <v>12649</v>
      </c>
      <c r="K639" s="1" t="s">
        <v>901</v>
      </c>
      <c r="L639" s="1" t="s">
        <v>6118</v>
      </c>
      <c r="M639" s="1" t="s">
        <v>9482</v>
      </c>
    </row>
    <row r="640" spans="1:14" x14ac:dyDescent="0.35">
      <c r="A640" s="1">
        <v>0</v>
      </c>
      <c r="B640" s="3">
        <v>28</v>
      </c>
      <c r="C640" s="3">
        <f t="shared" si="36"/>
        <v>27</v>
      </c>
      <c r="D640" s="3">
        <v>5</v>
      </c>
      <c r="E640" s="4">
        <f t="shared" si="37"/>
        <v>4</v>
      </c>
      <c r="F640" s="3">
        <v>2</v>
      </c>
      <c r="G640" s="4">
        <f t="shared" si="38"/>
        <v>1</v>
      </c>
      <c r="H640" s="5">
        <f t="shared" ca="1" si="39"/>
        <v>0.99203268600796812</v>
      </c>
      <c r="I640" s="1" t="s">
        <v>15322</v>
      </c>
      <c r="J640" s="1" t="s">
        <v>14203</v>
      </c>
      <c r="K640" s="1" t="s">
        <v>2516</v>
      </c>
      <c r="L640" s="1" t="s">
        <v>5811</v>
      </c>
      <c r="M640" s="1" t="s">
        <v>11129</v>
      </c>
    </row>
    <row r="641" spans="1:14" s="8" customFormat="1" ht="14.15" thickBot="1" x14ac:dyDescent="0.4">
      <c r="A641" s="1">
        <v>0</v>
      </c>
      <c r="B641" s="3">
        <v>5</v>
      </c>
      <c r="C641" s="3">
        <f t="shared" si="36"/>
        <v>4</v>
      </c>
      <c r="D641" s="3">
        <v>3</v>
      </c>
      <c r="E641" s="4">
        <f t="shared" si="37"/>
        <v>2</v>
      </c>
      <c r="F641" s="3">
        <v>8</v>
      </c>
      <c r="G641" s="4">
        <f t="shared" si="38"/>
        <v>7</v>
      </c>
      <c r="H641" s="5">
        <f t="shared" ca="1" si="39"/>
        <v>0.59492550514904774</v>
      </c>
      <c r="I641" s="1" t="s">
        <v>6670</v>
      </c>
      <c r="J641" s="1" t="s">
        <v>12117</v>
      </c>
      <c r="K641" s="1" t="s">
        <v>336</v>
      </c>
      <c r="L641" s="1" t="s">
        <v>11458</v>
      </c>
      <c r="M641" s="1" t="s">
        <v>8911</v>
      </c>
      <c r="N641" s="7"/>
    </row>
    <row r="642" spans="1:14" x14ac:dyDescent="0.35">
      <c r="A642" s="1">
        <v>0</v>
      </c>
      <c r="B642" s="3">
        <v>27</v>
      </c>
      <c r="C642" s="3">
        <f t="shared" ref="C642:C705" si="40">B642-1</f>
        <v>26</v>
      </c>
      <c r="D642" s="3">
        <v>9</v>
      </c>
      <c r="E642" s="4">
        <f t="shared" ref="E642:E705" si="41">D642-1</f>
        <v>8</v>
      </c>
      <c r="F642" s="3">
        <v>4</v>
      </c>
      <c r="G642" s="4">
        <f t="shared" ref="G642:G705" si="42">F642-1</f>
        <v>3</v>
      </c>
      <c r="H642" s="5">
        <f t="shared" ref="H642:H705" ca="1" si="43">RAND()</f>
        <v>0.45743106912762865</v>
      </c>
      <c r="I642" s="1" t="s">
        <v>8238</v>
      </c>
      <c r="J642" s="1" t="s">
        <v>14155</v>
      </c>
      <c r="K642" s="1" t="s">
        <v>2467</v>
      </c>
      <c r="L642" s="1" t="s">
        <v>6222</v>
      </c>
      <c r="M642" s="1" t="s">
        <v>11075</v>
      </c>
    </row>
    <row r="643" spans="1:14" x14ac:dyDescent="0.35">
      <c r="A643" s="1">
        <v>0</v>
      </c>
      <c r="B643" s="3">
        <v>21</v>
      </c>
      <c r="C643" s="3">
        <f t="shared" si="40"/>
        <v>20</v>
      </c>
      <c r="D643" s="3">
        <v>3</v>
      </c>
      <c r="E643" s="4">
        <f t="shared" si="41"/>
        <v>2</v>
      </c>
      <c r="F643" s="3">
        <v>9</v>
      </c>
      <c r="G643" s="4">
        <f t="shared" si="42"/>
        <v>8</v>
      </c>
      <c r="H643" s="5">
        <f t="shared" ca="1" si="43"/>
        <v>1.9583713430933902E-2</v>
      </c>
      <c r="I643" s="1" t="s">
        <v>7796</v>
      </c>
      <c r="J643" s="1" t="s">
        <v>13571</v>
      </c>
      <c r="K643" s="1" t="s">
        <v>1874</v>
      </c>
      <c r="L643" s="1" t="s">
        <v>5281</v>
      </c>
      <c r="M643" s="1" t="s">
        <v>10448</v>
      </c>
    </row>
    <row r="644" spans="1:14" x14ac:dyDescent="0.35">
      <c r="A644" s="1">
        <v>0</v>
      </c>
      <c r="B644" s="3">
        <v>21</v>
      </c>
      <c r="C644" s="3">
        <f t="shared" si="40"/>
        <v>20</v>
      </c>
      <c r="D644" s="3">
        <v>8</v>
      </c>
      <c r="E644" s="4">
        <f t="shared" si="41"/>
        <v>7</v>
      </c>
      <c r="F644" s="3">
        <v>8</v>
      </c>
      <c r="G644" s="4">
        <f t="shared" si="42"/>
        <v>7</v>
      </c>
      <c r="H644" s="5">
        <f t="shared" ca="1" si="43"/>
        <v>6.2597367932352821E-2</v>
      </c>
      <c r="I644" s="1" t="s">
        <v>7827</v>
      </c>
      <c r="J644" s="1" t="s">
        <v>13616</v>
      </c>
      <c r="K644" s="1" t="s">
        <v>1920</v>
      </c>
      <c r="L644" s="1" t="s">
        <v>5312</v>
      </c>
      <c r="M644" s="1" t="s">
        <v>10495</v>
      </c>
    </row>
    <row r="645" spans="1:14" x14ac:dyDescent="0.35">
      <c r="A645" s="1">
        <v>0</v>
      </c>
      <c r="B645" s="3">
        <v>4</v>
      </c>
      <c r="C645" s="3">
        <f t="shared" si="40"/>
        <v>3</v>
      </c>
      <c r="D645" s="3">
        <v>9</v>
      </c>
      <c r="E645" s="4">
        <f t="shared" si="41"/>
        <v>8</v>
      </c>
      <c r="F645" s="3">
        <v>2</v>
      </c>
      <c r="G645" s="4">
        <f t="shared" si="42"/>
        <v>1</v>
      </c>
      <c r="H645" s="5">
        <f t="shared" ca="1" si="43"/>
        <v>0.42238231292810036</v>
      </c>
      <c r="I645" s="1" t="s">
        <v>6637</v>
      </c>
      <c r="J645" s="1" t="s">
        <v>12073</v>
      </c>
      <c r="K645" s="1" t="s">
        <v>295</v>
      </c>
      <c r="L645" s="1" t="s">
        <v>3975</v>
      </c>
      <c r="M645" s="1" t="s">
        <v>8867</v>
      </c>
    </row>
    <row r="646" spans="1:14" x14ac:dyDescent="0.35">
      <c r="A646" s="1">
        <v>0</v>
      </c>
      <c r="B646" s="3">
        <v>3</v>
      </c>
      <c r="C646" s="3">
        <f t="shared" si="40"/>
        <v>2</v>
      </c>
      <c r="D646" s="3">
        <v>6</v>
      </c>
      <c r="E646" s="4">
        <f t="shared" si="41"/>
        <v>5</v>
      </c>
      <c r="F646" s="3">
        <v>4</v>
      </c>
      <c r="G646" s="4">
        <f t="shared" si="42"/>
        <v>3</v>
      </c>
      <c r="H646" s="5">
        <f t="shared" ca="1" si="43"/>
        <v>0.44708042864758624</v>
      </c>
      <c r="I646" s="1" t="s">
        <v>6551</v>
      </c>
      <c r="J646" s="1" t="s">
        <v>11955</v>
      </c>
      <c r="K646" s="1" t="s">
        <v>177</v>
      </c>
      <c r="L646" s="1" t="s">
        <v>3882</v>
      </c>
      <c r="M646" s="1" t="s">
        <v>8741</v>
      </c>
    </row>
    <row r="647" spans="1:14" x14ac:dyDescent="0.35">
      <c r="A647" s="1">
        <v>0</v>
      </c>
      <c r="B647" s="3">
        <v>7</v>
      </c>
      <c r="C647" s="3">
        <f t="shared" si="40"/>
        <v>6</v>
      </c>
      <c r="D647" s="3">
        <v>8</v>
      </c>
      <c r="E647" s="4">
        <f t="shared" si="41"/>
        <v>7</v>
      </c>
      <c r="F647" s="3">
        <v>9</v>
      </c>
      <c r="G647" s="4">
        <f t="shared" si="42"/>
        <v>8</v>
      </c>
      <c r="H647" s="5">
        <f t="shared" ca="1" si="43"/>
        <v>6.0452135016709541E-2</v>
      </c>
      <c r="I647" s="1" t="s">
        <v>6848</v>
      </c>
      <c r="J647" s="1" t="s">
        <v>12347</v>
      </c>
      <c r="K647" s="1" t="s">
        <v>572</v>
      </c>
      <c r="L647" s="1" t="s">
        <v>4208</v>
      </c>
      <c r="M647" s="1" t="s">
        <v>9157</v>
      </c>
    </row>
    <row r="648" spans="1:14" x14ac:dyDescent="0.35">
      <c r="A648" s="1">
        <v>0</v>
      </c>
      <c r="B648" s="3">
        <v>8</v>
      </c>
      <c r="C648" s="3">
        <f t="shared" si="40"/>
        <v>7</v>
      </c>
      <c r="D648" s="3">
        <v>4</v>
      </c>
      <c r="E648" s="4">
        <f t="shared" si="41"/>
        <v>3</v>
      </c>
      <c r="F648" s="3">
        <v>9</v>
      </c>
      <c r="G648" s="4">
        <f t="shared" si="42"/>
        <v>8</v>
      </c>
      <c r="H648" s="5">
        <f t="shared" ca="1" si="43"/>
        <v>0.32533332546224958</v>
      </c>
      <c r="I648" s="1" t="s">
        <v>14725</v>
      </c>
      <c r="J648" s="1" t="s">
        <v>12402</v>
      </c>
      <c r="K648" s="1" t="s">
        <v>632</v>
      </c>
      <c r="L648" s="1" t="s">
        <v>4252</v>
      </c>
      <c r="M648" s="1" t="s">
        <v>9216</v>
      </c>
    </row>
    <row r="649" spans="1:14" x14ac:dyDescent="0.35">
      <c r="A649" s="1">
        <v>0</v>
      </c>
      <c r="B649" s="3">
        <v>7</v>
      </c>
      <c r="C649" s="3">
        <f t="shared" si="40"/>
        <v>6</v>
      </c>
      <c r="D649" s="3">
        <v>9</v>
      </c>
      <c r="E649" s="4">
        <f t="shared" si="41"/>
        <v>8</v>
      </c>
      <c r="F649" s="3">
        <v>9</v>
      </c>
      <c r="G649" s="4">
        <f t="shared" si="42"/>
        <v>8</v>
      </c>
      <c r="H649" s="5">
        <f t="shared" ca="1" si="43"/>
        <v>0.97228040197546284</v>
      </c>
      <c r="I649" s="1" t="s">
        <v>6857</v>
      </c>
      <c r="J649" s="1" t="s">
        <v>12357</v>
      </c>
      <c r="K649" s="1" t="s">
        <v>582</v>
      </c>
      <c r="L649" s="1" t="s">
        <v>11490</v>
      </c>
      <c r="M649" s="1" t="s">
        <v>9167</v>
      </c>
    </row>
    <row r="650" spans="1:14" x14ac:dyDescent="0.35">
      <c r="A650" s="1">
        <v>0</v>
      </c>
      <c r="B650" s="3">
        <v>9</v>
      </c>
      <c r="C650" s="3">
        <f t="shared" si="40"/>
        <v>8</v>
      </c>
      <c r="D650" s="3">
        <v>3</v>
      </c>
      <c r="E650" s="4">
        <f t="shared" si="41"/>
        <v>2</v>
      </c>
      <c r="F650" s="3">
        <v>5</v>
      </c>
      <c r="G650" s="4">
        <f t="shared" si="42"/>
        <v>4</v>
      </c>
      <c r="H650" s="5">
        <f t="shared" ca="1" si="43"/>
        <v>0.1862361220533304</v>
      </c>
      <c r="I650" s="1" t="s">
        <v>6961</v>
      </c>
      <c r="J650" s="1" t="s">
        <v>12480</v>
      </c>
      <c r="K650" s="1" t="s">
        <v>714</v>
      </c>
      <c r="L650" s="1" t="s">
        <v>4319</v>
      </c>
      <c r="M650" s="1" t="s">
        <v>9299</v>
      </c>
    </row>
    <row r="651" spans="1:14" s="8" customFormat="1" ht="14.15" thickBot="1" x14ac:dyDescent="0.4">
      <c r="A651" s="1">
        <v>0</v>
      </c>
      <c r="B651" s="3">
        <v>29</v>
      </c>
      <c r="C651" s="3">
        <f t="shared" si="40"/>
        <v>28</v>
      </c>
      <c r="D651" s="3">
        <v>1</v>
      </c>
      <c r="E651" s="4">
        <f t="shared" si="41"/>
        <v>0</v>
      </c>
      <c r="F651" s="3">
        <v>3</v>
      </c>
      <c r="G651" s="4">
        <f t="shared" si="42"/>
        <v>2</v>
      </c>
      <c r="H651" s="5">
        <f t="shared" ca="1" si="43"/>
        <v>0.37856223326433502</v>
      </c>
      <c r="I651" s="14" t="s">
        <v>15341</v>
      </c>
      <c r="J651" s="1" t="s">
        <v>14260</v>
      </c>
      <c r="K651" s="14" t="s">
        <v>2577</v>
      </c>
      <c r="L651" s="14" t="s">
        <v>5856</v>
      </c>
      <c r="M651" s="1" t="s">
        <v>11189</v>
      </c>
      <c r="N651" s="7"/>
    </row>
    <row r="652" spans="1:14" x14ac:dyDescent="0.35">
      <c r="A652" s="1">
        <v>0</v>
      </c>
      <c r="B652" s="3">
        <v>14</v>
      </c>
      <c r="C652" s="3">
        <f t="shared" si="40"/>
        <v>13</v>
      </c>
      <c r="D652" s="3">
        <v>5</v>
      </c>
      <c r="E652" s="4">
        <f t="shared" si="41"/>
        <v>4</v>
      </c>
      <c r="F652" s="3">
        <v>7</v>
      </c>
      <c r="G652" s="4">
        <f t="shared" si="42"/>
        <v>6</v>
      </c>
      <c r="H652" s="5">
        <f t="shared" ca="1" si="43"/>
        <v>0.36139879077419246</v>
      </c>
      <c r="I652" s="1" t="s">
        <v>7321</v>
      </c>
      <c r="J652" s="1" t="s">
        <v>12952</v>
      </c>
      <c r="K652" s="1" t="s">
        <v>1232</v>
      </c>
      <c r="L652" s="1" t="s">
        <v>4747</v>
      </c>
      <c r="M652" s="1" t="s">
        <v>9799</v>
      </c>
    </row>
    <row r="653" spans="1:14" x14ac:dyDescent="0.35">
      <c r="A653" s="1">
        <v>0</v>
      </c>
      <c r="B653" s="3">
        <v>28</v>
      </c>
      <c r="C653" s="3">
        <f t="shared" si="40"/>
        <v>27</v>
      </c>
      <c r="D653" s="3">
        <v>3</v>
      </c>
      <c r="E653" s="4">
        <f t="shared" si="41"/>
        <v>2</v>
      </c>
      <c r="F653" s="3">
        <v>1</v>
      </c>
      <c r="G653" s="4">
        <f t="shared" si="42"/>
        <v>0</v>
      </c>
      <c r="H653" s="5">
        <f t="shared" ca="1" si="43"/>
        <v>0.57562426972315917</v>
      </c>
      <c r="I653" s="1" t="s">
        <v>8260</v>
      </c>
      <c r="J653" s="1" t="s">
        <v>14185</v>
      </c>
      <c r="K653" s="1" t="s">
        <v>2496</v>
      </c>
      <c r="L653" s="1" t="s">
        <v>6225</v>
      </c>
      <c r="M653" s="1" t="s">
        <v>11108</v>
      </c>
    </row>
    <row r="654" spans="1:14" x14ac:dyDescent="0.35">
      <c r="A654" s="1">
        <v>0</v>
      </c>
      <c r="B654" s="3">
        <v>18</v>
      </c>
      <c r="C654" s="3">
        <f t="shared" si="40"/>
        <v>17</v>
      </c>
      <c r="D654" s="3">
        <v>6</v>
      </c>
      <c r="E654" s="4">
        <f t="shared" si="41"/>
        <v>5</v>
      </c>
      <c r="F654" s="3">
        <v>2</v>
      </c>
      <c r="G654" s="4">
        <f t="shared" si="42"/>
        <v>1</v>
      </c>
      <c r="H654" s="5">
        <f t="shared" ca="1" si="43"/>
        <v>0.10037821808118352</v>
      </c>
      <c r="I654" s="1" t="s">
        <v>7592</v>
      </c>
      <c r="J654" s="1" t="s">
        <v>13321</v>
      </c>
      <c r="K654" s="1" t="s">
        <v>1619</v>
      </c>
      <c r="L654" s="1" t="s">
        <v>5068</v>
      </c>
      <c r="M654" s="1" t="s">
        <v>10182</v>
      </c>
    </row>
    <row r="655" spans="1:14" x14ac:dyDescent="0.35">
      <c r="A655" s="1">
        <v>0</v>
      </c>
      <c r="B655" s="3">
        <v>16</v>
      </c>
      <c r="C655" s="3">
        <f t="shared" si="40"/>
        <v>15</v>
      </c>
      <c r="D655" s="3">
        <v>7</v>
      </c>
      <c r="E655" s="4">
        <f t="shared" si="41"/>
        <v>6</v>
      </c>
      <c r="F655" s="3">
        <v>6</v>
      </c>
      <c r="G655" s="4">
        <f t="shared" si="42"/>
        <v>5</v>
      </c>
      <c r="H655" s="5">
        <f t="shared" ca="1" si="43"/>
        <v>0.6154949225084877</v>
      </c>
      <c r="I655" s="6" t="s">
        <v>14969</v>
      </c>
      <c r="J655" s="1" t="s">
        <v>13144</v>
      </c>
      <c r="K655" s="6" t="s">
        <v>14491</v>
      </c>
      <c r="L655" s="6" t="s">
        <v>4920</v>
      </c>
      <c r="M655" s="1" t="s">
        <v>10006</v>
      </c>
    </row>
    <row r="656" spans="1:14" x14ac:dyDescent="0.35">
      <c r="A656" s="1">
        <v>0</v>
      </c>
      <c r="B656" s="3">
        <v>12</v>
      </c>
      <c r="C656" s="3">
        <f t="shared" si="40"/>
        <v>11</v>
      </c>
      <c r="D656" s="3">
        <v>3</v>
      </c>
      <c r="E656" s="4">
        <f t="shared" si="41"/>
        <v>2</v>
      </c>
      <c r="F656" s="3">
        <v>9</v>
      </c>
      <c r="G656" s="4">
        <f t="shared" si="42"/>
        <v>8</v>
      </c>
      <c r="H656" s="5">
        <f t="shared" ca="1" si="43"/>
        <v>0.13729625676770163</v>
      </c>
      <c r="I656" s="1" t="s">
        <v>14842</v>
      </c>
      <c r="J656" s="1" t="s">
        <v>12753</v>
      </c>
      <c r="K656" s="1" t="s">
        <v>1016</v>
      </c>
      <c r="L656" s="1" t="s">
        <v>4573</v>
      </c>
      <c r="M656" s="1" t="s">
        <v>9592</v>
      </c>
    </row>
    <row r="657" spans="1:14" x14ac:dyDescent="0.35">
      <c r="A657" s="1">
        <v>0</v>
      </c>
      <c r="B657" s="3">
        <v>1</v>
      </c>
      <c r="C657" s="3">
        <f t="shared" si="40"/>
        <v>0</v>
      </c>
      <c r="D657" s="3">
        <v>4</v>
      </c>
      <c r="E657" s="4">
        <f t="shared" si="41"/>
        <v>3</v>
      </c>
      <c r="F657" s="3">
        <v>1</v>
      </c>
      <c r="G657" s="4">
        <f t="shared" si="42"/>
        <v>0</v>
      </c>
      <c r="H657" s="5">
        <f t="shared" ca="1" si="43"/>
        <v>0.63564478352337928</v>
      </c>
      <c r="I657" s="1" t="s">
        <v>6333</v>
      </c>
      <c r="J657" s="1" t="s">
        <v>11749</v>
      </c>
      <c r="K657" s="1" t="s">
        <v>33</v>
      </c>
      <c r="L657" s="1" t="s">
        <v>6267</v>
      </c>
      <c r="M657" s="1" t="s">
        <v>8520</v>
      </c>
    </row>
    <row r="658" spans="1:14" x14ac:dyDescent="0.35">
      <c r="A658" s="1">
        <v>0</v>
      </c>
      <c r="B658" s="3">
        <v>8</v>
      </c>
      <c r="C658" s="3">
        <f t="shared" si="40"/>
        <v>7</v>
      </c>
      <c r="D658" s="3">
        <v>8</v>
      </c>
      <c r="E658" s="4">
        <f t="shared" si="41"/>
        <v>7</v>
      </c>
      <c r="F658" s="3">
        <v>3</v>
      </c>
      <c r="G658" s="4">
        <f t="shared" si="42"/>
        <v>2</v>
      </c>
      <c r="H658" s="5">
        <f t="shared" ca="1" si="43"/>
        <v>0.66857475948162726</v>
      </c>
      <c r="I658" s="1" t="s">
        <v>6915</v>
      </c>
      <c r="J658" s="1" t="s">
        <v>6446</v>
      </c>
      <c r="K658" s="1" t="s">
        <v>665</v>
      </c>
      <c r="L658" s="1" t="s">
        <v>4281</v>
      </c>
      <c r="M658" s="1" t="s">
        <v>9250</v>
      </c>
    </row>
    <row r="659" spans="1:14" x14ac:dyDescent="0.35">
      <c r="A659" s="1">
        <v>0</v>
      </c>
      <c r="B659" s="3">
        <v>19</v>
      </c>
      <c r="C659" s="3">
        <f t="shared" si="40"/>
        <v>18</v>
      </c>
      <c r="D659" s="3">
        <v>10</v>
      </c>
      <c r="E659" s="4">
        <f t="shared" si="41"/>
        <v>9</v>
      </c>
      <c r="F659" s="3">
        <v>4</v>
      </c>
      <c r="G659" s="4">
        <f t="shared" si="42"/>
        <v>3</v>
      </c>
      <c r="H659" s="5">
        <f t="shared" ca="1" si="43"/>
        <v>0.95382666015552453</v>
      </c>
      <c r="I659" s="1" t="s">
        <v>15061</v>
      </c>
      <c r="J659" s="1" t="s">
        <v>13451</v>
      </c>
      <c r="K659" s="1" t="s">
        <v>1754</v>
      </c>
      <c r="L659" s="1" t="s">
        <v>5181</v>
      </c>
      <c r="M659" s="1" t="s">
        <v>10320</v>
      </c>
    </row>
    <row r="660" spans="1:14" x14ac:dyDescent="0.35">
      <c r="A660" s="1">
        <v>0</v>
      </c>
      <c r="B660" s="3">
        <v>5</v>
      </c>
      <c r="C660" s="3">
        <f t="shared" si="40"/>
        <v>4</v>
      </c>
      <c r="D660" s="3">
        <v>7</v>
      </c>
      <c r="E660" s="4">
        <f t="shared" si="41"/>
        <v>6</v>
      </c>
      <c r="F660" s="3">
        <v>9</v>
      </c>
      <c r="G660" s="4">
        <f t="shared" si="42"/>
        <v>8</v>
      </c>
      <c r="H660" s="5">
        <f t="shared" ca="1" si="43"/>
        <v>9.9205154045828969E-2</v>
      </c>
      <c r="I660" s="1" t="s">
        <v>14646</v>
      </c>
      <c r="J660" s="1" t="s">
        <v>12156</v>
      </c>
      <c r="K660" s="1" t="s">
        <v>372</v>
      </c>
      <c r="L660" s="1" t="s">
        <v>4044</v>
      </c>
      <c r="M660" s="1" t="s">
        <v>8950</v>
      </c>
    </row>
    <row r="661" spans="1:14" s="8" customFormat="1" ht="14.15" thickBot="1" x14ac:dyDescent="0.4">
      <c r="A661" s="1">
        <v>0</v>
      </c>
      <c r="B661" s="3">
        <v>8</v>
      </c>
      <c r="C661" s="3">
        <f t="shared" si="40"/>
        <v>7</v>
      </c>
      <c r="D661" s="3">
        <v>7</v>
      </c>
      <c r="E661" s="4">
        <f t="shared" si="41"/>
        <v>6</v>
      </c>
      <c r="F661" s="3">
        <v>1</v>
      </c>
      <c r="G661" s="4">
        <f t="shared" si="42"/>
        <v>0</v>
      </c>
      <c r="H661" s="5">
        <f t="shared" ca="1" si="43"/>
        <v>0.35228280089796393</v>
      </c>
      <c r="I661" s="1" t="s">
        <v>6906</v>
      </c>
      <c r="J661" s="1" t="s">
        <v>12423</v>
      </c>
      <c r="K661" s="1" t="s">
        <v>653</v>
      </c>
      <c r="L661" s="1" t="s">
        <v>6104</v>
      </c>
      <c r="M661" s="1" t="s">
        <v>9238</v>
      </c>
      <c r="N661" s="7"/>
    </row>
    <row r="662" spans="1:14" x14ac:dyDescent="0.35">
      <c r="A662" s="1">
        <v>0</v>
      </c>
      <c r="B662" s="3">
        <v>11</v>
      </c>
      <c r="C662" s="3">
        <f t="shared" si="40"/>
        <v>10</v>
      </c>
      <c r="D662" s="3">
        <v>1</v>
      </c>
      <c r="E662" s="4">
        <f t="shared" si="41"/>
        <v>0</v>
      </c>
      <c r="F662" s="3">
        <v>4</v>
      </c>
      <c r="G662" s="4">
        <f t="shared" si="42"/>
        <v>3</v>
      </c>
      <c r="H662" s="5">
        <f t="shared" ca="1" si="43"/>
        <v>0.23527629190947619</v>
      </c>
      <c r="I662" s="1" t="s">
        <v>7078</v>
      </c>
      <c r="J662" s="1" t="s">
        <v>12641</v>
      </c>
      <c r="K662" s="1" t="s">
        <v>892</v>
      </c>
      <c r="L662" s="1" t="s">
        <v>4477</v>
      </c>
      <c r="M662" s="1" t="s">
        <v>9473</v>
      </c>
    </row>
    <row r="663" spans="1:14" x14ac:dyDescent="0.35">
      <c r="A663" s="1">
        <v>0</v>
      </c>
      <c r="B663" s="3">
        <v>22</v>
      </c>
      <c r="C663" s="3">
        <f t="shared" si="40"/>
        <v>21</v>
      </c>
      <c r="D663" s="3">
        <v>3</v>
      </c>
      <c r="E663" s="4">
        <f t="shared" si="41"/>
        <v>2</v>
      </c>
      <c r="F663" s="3">
        <v>6</v>
      </c>
      <c r="G663" s="4">
        <f t="shared" si="42"/>
        <v>5</v>
      </c>
      <c r="H663" s="5">
        <f t="shared" ca="1" si="43"/>
        <v>0.96796828921392275</v>
      </c>
      <c r="I663" s="1" t="s">
        <v>7862</v>
      </c>
      <c r="J663" s="1" t="s">
        <v>13659</v>
      </c>
      <c r="K663" s="1" t="s">
        <v>1960</v>
      </c>
      <c r="L663" s="1" t="s">
        <v>11614</v>
      </c>
      <c r="M663" s="1" t="s">
        <v>10541</v>
      </c>
    </row>
    <row r="664" spans="1:14" x14ac:dyDescent="0.35">
      <c r="A664" s="1">
        <v>0</v>
      </c>
      <c r="B664" s="3">
        <v>10</v>
      </c>
      <c r="C664" s="3">
        <f t="shared" si="40"/>
        <v>9</v>
      </c>
      <c r="D664" s="3">
        <v>2</v>
      </c>
      <c r="E664" s="4">
        <f t="shared" si="41"/>
        <v>1</v>
      </c>
      <c r="F664" s="3">
        <v>8</v>
      </c>
      <c r="G664" s="4">
        <f t="shared" si="42"/>
        <v>7</v>
      </c>
      <c r="H664" s="5">
        <f t="shared" ca="1" si="43"/>
        <v>0.49482880192071965</v>
      </c>
      <c r="I664" s="1" t="s">
        <v>7022</v>
      </c>
      <c r="J664" s="1" t="s">
        <v>12562</v>
      </c>
      <c r="K664" s="1" t="s">
        <v>807</v>
      </c>
      <c r="L664" s="1" t="s">
        <v>4404</v>
      </c>
      <c r="M664" s="1" t="s">
        <v>9389</v>
      </c>
    </row>
    <row r="665" spans="1:14" x14ac:dyDescent="0.35">
      <c r="A665" s="1">
        <v>0</v>
      </c>
      <c r="B665" s="3">
        <v>27</v>
      </c>
      <c r="C665" s="3">
        <f t="shared" si="40"/>
        <v>26</v>
      </c>
      <c r="D665" s="3">
        <v>8</v>
      </c>
      <c r="E665" s="4">
        <f t="shared" si="41"/>
        <v>7</v>
      </c>
      <c r="F665" s="3">
        <v>4</v>
      </c>
      <c r="G665" s="4">
        <f t="shared" si="42"/>
        <v>3</v>
      </c>
      <c r="H665" s="5">
        <f t="shared" ca="1" si="43"/>
        <v>0.41508872094558391</v>
      </c>
      <c r="I665" s="1" t="s">
        <v>8229</v>
      </c>
      <c r="J665" s="1" t="s">
        <v>13663</v>
      </c>
      <c r="K665" s="1" t="s">
        <v>2457</v>
      </c>
      <c r="L665" s="1" t="s">
        <v>5764</v>
      </c>
      <c r="M665" s="1" t="s">
        <v>11065</v>
      </c>
    </row>
    <row r="666" spans="1:14" x14ac:dyDescent="0.35">
      <c r="A666" s="1">
        <v>0</v>
      </c>
      <c r="B666" s="3">
        <v>12</v>
      </c>
      <c r="C666" s="3">
        <f t="shared" si="40"/>
        <v>11</v>
      </c>
      <c r="D666" s="3">
        <v>7</v>
      </c>
      <c r="E666" s="4">
        <f t="shared" si="41"/>
        <v>6</v>
      </c>
      <c r="F666" s="3">
        <v>4</v>
      </c>
      <c r="G666" s="4">
        <f t="shared" si="42"/>
        <v>3</v>
      </c>
      <c r="H666" s="5">
        <f t="shared" ca="1" si="43"/>
        <v>0.37098404459196022</v>
      </c>
      <c r="I666" s="1" t="s">
        <v>7186</v>
      </c>
      <c r="J666" s="1" t="s">
        <v>12784</v>
      </c>
      <c r="K666" s="1" t="s">
        <v>1051</v>
      </c>
      <c r="L666" s="1" t="s">
        <v>4600</v>
      </c>
      <c r="M666" s="1" t="s">
        <v>9626</v>
      </c>
    </row>
    <row r="667" spans="1:14" x14ac:dyDescent="0.35">
      <c r="A667" s="1">
        <v>0</v>
      </c>
      <c r="B667" s="3">
        <v>20</v>
      </c>
      <c r="C667" s="3">
        <f t="shared" si="40"/>
        <v>19</v>
      </c>
      <c r="D667" s="3">
        <v>9</v>
      </c>
      <c r="E667" s="4">
        <f t="shared" si="41"/>
        <v>8</v>
      </c>
      <c r="F667" s="3">
        <v>5</v>
      </c>
      <c r="G667" s="4">
        <f t="shared" si="42"/>
        <v>4</v>
      </c>
      <c r="H667" s="5">
        <f t="shared" ca="1" si="43"/>
        <v>0.16035928945914801</v>
      </c>
      <c r="I667" s="1" t="s">
        <v>7767</v>
      </c>
      <c r="J667" s="1" t="s">
        <v>13527</v>
      </c>
      <c r="K667" s="1" t="s">
        <v>1834</v>
      </c>
      <c r="L667" s="1" t="s">
        <v>5251</v>
      </c>
      <c r="M667" s="1" t="s">
        <v>10408</v>
      </c>
    </row>
    <row r="668" spans="1:14" x14ac:dyDescent="0.35">
      <c r="A668" s="1">
        <v>0</v>
      </c>
      <c r="B668" s="3">
        <v>23</v>
      </c>
      <c r="C668" s="3">
        <f t="shared" si="40"/>
        <v>22</v>
      </c>
      <c r="D668" s="3">
        <v>6</v>
      </c>
      <c r="E668" s="4">
        <f t="shared" si="41"/>
        <v>5</v>
      </c>
      <c r="F668" s="3">
        <v>6</v>
      </c>
      <c r="G668" s="4">
        <f t="shared" si="42"/>
        <v>5</v>
      </c>
      <c r="H668" s="5">
        <f t="shared" ca="1" si="43"/>
        <v>0.97137511845305924</v>
      </c>
      <c r="I668" s="1" t="s">
        <v>15175</v>
      </c>
      <c r="J668" s="1" t="s">
        <v>13774</v>
      </c>
      <c r="K668" s="1" t="s">
        <v>2076</v>
      </c>
      <c r="L668" s="1" t="s">
        <v>5441</v>
      </c>
      <c r="M668" s="1" t="s">
        <v>10664</v>
      </c>
    </row>
    <row r="669" spans="1:14" x14ac:dyDescent="0.35">
      <c r="A669" s="1">
        <v>0</v>
      </c>
      <c r="B669" s="3">
        <v>31</v>
      </c>
      <c r="C669" s="3">
        <f t="shared" si="40"/>
        <v>30</v>
      </c>
      <c r="D669" s="3">
        <v>1</v>
      </c>
      <c r="E669" s="4">
        <f t="shared" si="41"/>
        <v>0</v>
      </c>
      <c r="F669" s="3">
        <v>8</v>
      </c>
      <c r="G669" s="4">
        <f t="shared" si="42"/>
        <v>7</v>
      </c>
      <c r="H669" s="5">
        <f t="shared" ca="1" si="43"/>
        <v>0.34124657396688562</v>
      </c>
      <c r="I669" s="1" t="s">
        <v>8457</v>
      </c>
      <c r="J669" s="1" t="s">
        <v>14452</v>
      </c>
      <c r="K669" s="1" t="s">
        <v>2780</v>
      </c>
      <c r="L669" s="1" t="s">
        <v>6008</v>
      </c>
      <c r="M669" s="1" t="s">
        <v>11383</v>
      </c>
    </row>
    <row r="670" spans="1:14" x14ac:dyDescent="0.35">
      <c r="A670" s="1">
        <v>0</v>
      </c>
      <c r="B670" s="3">
        <v>26</v>
      </c>
      <c r="C670" s="3">
        <f t="shared" si="40"/>
        <v>25</v>
      </c>
      <c r="D670" s="3">
        <v>5</v>
      </c>
      <c r="E670" s="4">
        <f t="shared" si="41"/>
        <v>4</v>
      </c>
      <c r="F670" s="3">
        <v>9</v>
      </c>
      <c r="G670" s="4">
        <f t="shared" si="42"/>
        <v>8</v>
      </c>
      <c r="H670" s="5">
        <f t="shared" ca="1" si="43"/>
        <v>0.43896513043550622</v>
      </c>
      <c r="I670" s="1" t="s">
        <v>15266</v>
      </c>
      <c r="J670" s="1" t="s">
        <v>14035</v>
      </c>
      <c r="K670" s="1" t="s">
        <v>2346</v>
      </c>
      <c r="L670" s="1" t="s">
        <v>11662</v>
      </c>
      <c r="M670" s="1" t="s">
        <v>10940</v>
      </c>
    </row>
    <row r="671" spans="1:14" s="8" customFormat="1" ht="14.15" thickBot="1" x14ac:dyDescent="0.4">
      <c r="A671" s="1">
        <v>0</v>
      </c>
      <c r="B671" s="3">
        <v>18</v>
      </c>
      <c r="C671" s="3">
        <f t="shared" si="40"/>
        <v>17</v>
      </c>
      <c r="D671" s="3">
        <v>4</v>
      </c>
      <c r="E671" s="4">
        <f t="shared" si="41"/>
        <v>3</v>
      </c>
      <c r="F671" s="3">
        <v>4</v>
      </c>
      <c r="G671" s="4">
        <f t="shared" si="42"/>
        <v>3</v>
      </c>
      <c r="H671" s="5">
        <f t="shared" ca="1" si="43"/>
        <v>0.81702731228232151</v>
      </c>
      <c r="I671" s="1" t="s">
        <v>15020</v>
      </c>
      <c r="J671" s="1" t="s">
        <v>13303</v>
      </c>
      <c r="K671" s="1" t="s">
        <v>1602</v>
      </c>
      <c r="L671" s="1" t="s">
        <v>4325</v>
      </c>
      <c r="M671" s="1" t="s">
        <v>9305</v>
      </c>
      <c r="N671" s="7"/>
    </row>
    <row r="672" spans="1:14" x14ac:dyDescent="0.35">
      <c r="A672" s="1">
        <v>0</v>
      </c>
      <c r="B672" s="3">
        <v>29</v>
      </c>
      <c r="C672" s="3">
        <f t="shared" si="40"/>
        <v>28</v>
      </c>
      <c r="D672" s="3">
        <v>8</v>
      </c>
      <c r="E672" s="4">
        <f t="shared" si="41"/>
        <v>7</v>
      </c>
      <c r="F672" s="3">
        <v>2</v>
      </c>
      <c r="G672" s="4">
        <f t="shared" si="42"/>
        <v>1</v>
      </c>
      <c r="H672" s="5">
        <f t="shared" ca="1" si="43"/>
        <v>0.59793757938699899</v>
      </c>
      <c r="I672" s="14" t="s">
        <v>8367</v>
      </c>
      <c r="J672" s="1" t="s">
        <v>14327</v>
      </c>
      <c r="K672" s="14" t="s">
        <v>2645</v>
      </c>
      <c r="L672" s="14" t="s">
        <v>5905</v>
      </c>
      <c r="M672" s="1" t="s">
        <v>11253</v>
      </c>
    </row>
    <row r="673" spans="1:14" x14ac:dyDescent="0.35">
      <c r="A673" s="1">
        <v>0</v>
      </c>
      <c r="B673" s="3">
        <v>11</v>
      </c>
      <c r="C673" s="3">
        <f t="shared" si="40"/>
        <v>10</v>
      </c>
      <c r="D673" s="3">
        <v>9</v>
      </c>
      <c r="E673" s="4">
        <f t="shared" si="41"/>
        <v>8</v>
      </c>
      <c r="F673" s="3">
        <v>1</v>
      </c>
      <c r="G673" s="4">
        <f t="shared" si="42"/>
        <v>0</v>
      </c>
      <c r="H673" s="5">
        <f t="shared" ca="1" si="43"/>
        <v>0.25370322922271249</v>
      </c>
      <c r="I673" s="1" t="s">
        <v>14820</v>
      </c>
      <c r="J673" s="1" t="s">
        <v>12712</v>
      </c>
      <c r="K673" s="1" t="s">
        <v>968</v>
      </c>
      <c r="L673" s="1" t="s">
        <v>4531</v>
      </c>
      <c r="M673" s="1" t="s">
        <v>9546</v>
      </c>
    </row>
    <row r="674" spans="1:14" x14ac:dyDescent="0.35">
      <c r="A674" s="1">
        <v>0</v>
      </c>
      <c r="B674" s="3">
        <v>2</v>
      </c>
      <c r="C674" s="3">
        <f t="shared" si="40"/>
        <v>1</v>
      </c>
      <c r="D674" s="3">
        <v>4</v>
      </c>
      <c r="E674" s="4">
        <f t="shared" si="41"/>
        <v>3</v>
      </c>
      <c r="F674" s="3">
        <v>7</v>
      </c>
      <c r="G674" s="4">
        <f t="shared" si="42"/>
        <v>6</v>
      </c>
      <c r="H674" s="5">
        <f t="shared" ca="1" si="43"/>
        <v>0.97536110534645026</v>
      </c>
      <c r="I674" s="1" t="s">
        <v>14535</v>
      </c>
      <c r="J674" s="1" t="s">
        <v>11847</v>
      </c>
      <c r="K674" s="1" t="s">
        <v>6452</v>
      </c>
      <c r="L674" s="1" t="s">
        <v>3809</v>
      </c>
      <c r="M674" s="1" t="s">
        <v>8626</v>
      </c>
    </row>
    <row r="675" spans="1:14" x14ac:dyDescent="0.35">
      <c r="A675" s="1">
        <v>0</v>
      </c>
      <c r="B675" s="3">
        <v>26</v>
      </c>
      <c r="C675" s="3">
        <f t="shared" si="40"/>
        <v>25</v>
      </c>
      <c r="D675" s="3">
        <v>9</v>
      </c>
      <c r="E675" s="4">
        <f t="shared" si="41"/>
        <v>8</v>
      </c>
      <c r="F675" s="3">
        <v>2</v>
      </c>
      <c r="G675" s="4">
        <f t="shared" si="42"/>
        <v>1</v>
      </c>
      <c r="H675" s="5">
        <f t="shared" ca="1" si="43"/>
        <v>0.76646075188487939</v>
      </c>
      <c r="I675" s="1" t="s">
        <v>8165</v>
      </c>
      <c r="J675" s="1" t="s">
        <v>14064</v>
      </c>
      <c r="K675" s="1" t="s">
        <v>2373</v>
      </c>
      <c r="L675" s="1" t="s">
        <v>5687</v>
      </c>
      <c r="M675" s="1" t="s">
        <v>10973</v>
      </c>
    </row>
    <row r="676" spans="1:14" x14ac:dyDescent="0.35">
      <c r="A676" s="1">
        <v>0</v>
      </c>
      <c r="B676" s="3">
        <v>16</v>
      </c>
      <c r="C676" s="3">
        <f t="shared" si="40"/>
        <v>15</v>
      </c>
      <c r="D676" s="3">
        <v>3</v>
      </c>
      <c r="E676" s="4">
        <f t="shared" si="41"/>
        <v>2</v>
      </c>
      <c r="F676" s="3">
        <v>6</v>
      </c>
      <c r="G676" s="4">
        <f t="shared" si="42"/>
        <v>5</v>
      </c>
      <c r="H676" s="5">
        <f t="shared" ca="1" si="43"/>
        <v>0.50202585383894127</v>
      </c>
      <c r="I676" s="1" t="s">
        <v>7443</v>
      </c>
      <c r="J676" s="1" t="s">
        <v>13110</v>
      </c>
      <c r="K676" s="1" t="s">
        <v>1402</v>
      </c>
      <c r="L676" s="1" t="s">
        <v>4888</v>
      </c>
      <c r="M676" s="1" t="s">
        <v>9968</v>
      </c>
    </row>
    <row r="677" spans="1:14" x14ac:dyDescent="0.35">
      <c r="A677" s="1">
        <v>0</v>
      </c>
      <c r="B677" s="3">
        <v>24</v>
      </c>
      <c r="C677" s="3">
        <f t="shared" si="40"/>
        <v>23</v>
      </c>
      <c r="D677" s="3">
        <v>3</v>
      </c>
      <c r="E677" s="4">
        <f t="shared" si="41"/>
        <v>2</v>
      </c>
      <c r="F677" s="3">
        <v>5</v>
      </c>
      <c r="G677" s="4">
        <f t="shared" si="42"/>
        <v>4</v>
      </c>
      <c r="H677" s="5">
        <f t="shared" ca="1" si="43"/>
        <v>0.88187833037979801</v>
      </c>
      <c r="I677" s="1" t="s">
        <v>15195</v>
      </c>
      <c r="J677" s="1" t="s">
        <v>13834</v>
      </c>
      <c r="K677" s="1" t="s">
        <v>2137</v>
      </c>
      <c r="L677" s="1" t="s">
        <v>5489</v>
      </c>
      <c r="M677" s="1" t="s">
        <v>10729</v>
      </c>
    </row>
    <row r="678" spans="1:14" x14ac:dyDescent="0.35">
      <c r="A678" s="1">
        <v>0</v>
      </c>
      <c r="B678" s="3">
        <v>2</v>
      </c>
      <c r="C678" s="3">
        <f t="shared" si="40"/>
        <v>1</v>
      </c>
      <c r="D678" s="3">
        <v>2</v>
      </c>
      <c r="E678" s="4">
        <f t="shared" si="41"/>
        <v>1</v>
      </c>
      <c r="F678" s="3">
        <v>7</v>
      </c>
      <c r="G678" s="4">
        <f t="shared" si="42"/>
        <v>6</v>
      </c>
      <c r="H678" s="5">
        <f t="shared" ca="1" si="43"/>
        <v>0.32904318715222758</v>
      </c>
      <c r="I678" s="1" t="s">
        <v>6418</v>
      </c>
      <c r="J678" s="1" t="s">
        <v>3655</v>
      </c>
      <c r="K678" s="1" t="s">
        <v>6417</v>
      </c>
      <c r="L678" s="1" t="s">
        <v>3791</v>
      </c>
      <c r="M678" s="1" t="s">
        <v>8606</v>
      </c>
    </row>
    <row r="679" spans="1:14" x14ac:dyDescent="0.35">
      <c r="A679" s="1">
        <v>0</v>
      </c>
      <c r="B679" s="3">
        <v>7</v>
      </c>
      <c r="C679" s="3">
        <f t="shared" si="40"/>
        <v>6</v>
      </c>
      <c r="D679" s="3">
        <v>3</v>
      </c>
      <c r="E679" s="4">
        <f t="shared" si="41"/>
        <v>2</v>
      </c>
      <c r="F679" s="3">
        <v>7</v>
      </c>
      <c r="G679" s="4">
        <f t="shared" si="42"/>
        <v>6</v>
      </c>
      <c r="H679" s="5">
        <f t="shared" ca="1" si="43"/>
        <v>0.51247441019373807</v>
      </c>
      <c r="I679" s="1" t="s">
        <v>6809</v>
      </c>
      <c r="J679" s="1" t="s">
        <v>12301</v>
      </c>
      <c r="K679" s="1" t="s">
        <v>520</v>
      </c>
      <c r="L679" s="1" t="s">
        <v>4164</v>
      </c>
      <c r="M679" s="1" t="s">
        <v>9105</v>
      </c>
    </row>
    <row r="680" spans="1:14" x14ac:dyDescent="0.35">
      <c r="A680" s="1">
        <v>0</v>
      </c>
      <c r="B680" s="3">
        <v>14</v>
      </c>
      <c r="C680" s="3">
        <f t="shared" si="40"/>
        <v>13</v>
      </c>
      <c r="D680" s="3">
        <v>1</v>
      </c>
      <c r="E680" s="4">
        <f t="shared" si="41"/>
        <v>0</v>
      </c>
      <c r="F680" s="3">
        <v>1</v>
      </c>
      <c r="G680" s="4">
        <f t="shared" si="42"/>
        <v>0</v>
      </c>
      <c r="H680" s="5">
        <f t="shared" ca="1" si="43"/>
        <v>0.85186409007993891</v>
      </c>
      <c r="I680" s="1" t="s">
        <v>14889</v>
      </c>
      <c r="J680" s="1" t="s">
        <v>12913</v>
      </c>
      <c r="K680" s="1" t="s">
        <v>1186</v>
      </c>
      <c r="L680" s="1" t="s">
        <v>4710</v>
      </c>
      <c r="M680" s="1" t="s">
        <v>9755</v>
      </c>
    </row>
    <row r="681" spans="1:14" s="8" customFormat="1" ht="14.15" thickBot="1" x14ac:dyDescent="0.4">
      <c r="A681" s="1">
        <v>0</v>
      </c>
      <c r="B681" s="3">
        <v>22</v>
      </c>
      <c r="C681" s="3">
        <f t="shared" si="40"/>
        <v>21</v>
      </c>
      <c r="D681" s="3">
        <v>7</v>
      </c>
      <c r="E681" s="4">
        <f t="shared" si="41"/>
        <v>6</v>
      </c>
      <c r="F681" s="3">
        <v>9</v>
      </c>
      <c r="G681" s="4">
        <f t="shared" si="42"/>
        <v>8</v>
      </c>
      <c r="H681" s="5">
        <f t="shared" ca="1" si="43"/>
        <v>0.31832694376929382</v>
      </c>
      <c r="I681" s="1" t="s">
        <v>7892</v>
      </c>
      <c r="J681" s="1" t="s">
        <v>72</v>
      </c>
      <c r="K681" s="1" t="s">
        <v>2000</v>
      </c>
      <c r="L681" s="1" t="s">
        <v>5374</v>
      </c>
      <c r="M681" s="1" t="s">
        <v>10580</v>
      </c>
      <c r="N681" s="7"/>
    </row>
    <row r="682" spans="1:14" x14ac:dyDescent="0.35">
      <c r="A682" s="1">
        <v>0</v>
      </c>
      <c r="B682" s="3">
        <v>28</v>
      </c>
      <c r="C682" s="3">
        <f t="shared" si="40"/>
        <v>27</v>
      </c>
      <c r="D682" s="3">
        <v>10</v>
      </c>
      <c r="E682" s="4">
        <f t="shared" si="41"/>
        <v>9</v>
      </c>
      <c r="F682" s="3">
        <v>7</v>
      </c>
      <c r="G682" s="4">
        <f t="shared" si="42"/>
        <v>6</v>
      </c>
      <c r="H682" s="5">
        <f t="shared" ca="1" si="43"/>
        <v>0.29537717327237334</v>
      </c>
      <c r="I682" s="14" t="s">
        <v>8314</v>
      </c>
      <c r="J682" s="1" t="s">
        <v>14254</v>
      </c>
      <c r="K682" s="14" t="s">
        <v>2571</v>
      </c>
      <c r="L682" s="14" t="s">
        <v>5851</v>
      </c>
      <c r="M682" s="1" t="s">
        <v>11183</v>
      </c>
    </row>
    <row r="683" spans="1:14" x14ac:dyDescent="0.35">
      <c r="A683" s="1">
        <v>0</v>
      </c>
      <c r="B683" s="3">
        <v>1</v>
      </c>
      <c r="C683" s="3">
        <f t="shared" si="40"/>
        <v>0</v>
      </c>
      <c r="D683" s="3">
        <v>2</v>
      </c>
      <c r="E683" s="4">
        <f t="shared" si="41"/>
        <v>1</v>
      </c>
      <c r="F683" s="3">
        <v>8</v>
      </c>
      <c r="G683" s="4">
        <f t="shared" si="42"/>
        <v>7</v>
      </c>
      <c r="H683" s="5">
        <f t="shared" ca="1" si="43"/>
        <v>4.0202190348132549E-2</v>
      </c>
      <c r="I683" s="1" t="s">
        <v>6325</v>
      </c>
      <c r="J683" s="1" t="s">
        <v>11738</v>
      </c>
      <c r="K683" s="1" t="s">
        <v>22</v>
      </c>
      <c r="L683" s="1" t="s">
        <v>3719</v>
      </c>
      <c r="M683" s="1" t="s">
        <v>8507</v>
      </c>
    </row>
    <row r="684" spans="1:14" x14ac:dyDescent="0.35">
      <c r="A684" s="1">
        <v>0</v>
      </c>
      <c r="B684" s="3">
        <v>3</v>
      </c>
      <c r="C684" s="3">
        <f t="shared" si="40"/>
        <v>2</v>
      </c>
      <c r="D684" s="3">
        <v>7</v>
      </c>
      <c r="E684" s="4">
        <f t="shared" si="41"/>
        <v>6</v>
      </c>
      <c r="F684" s="3">
        <v>2</v>
      </c>
      <c r="G684" s="4">
        <f t="shared" si="42"/>
        <v>1</v>
      </c>
      <c r="H684" s="5">
        <f t="shared" ca="1" si="43"/>
        <v>0.87738272689130359</v>
      </c>
      <c r="I684" s="1" t="s">
        <v>6556</v>
      </c>
      <c r="J684" s="1" t="s">
        <v>11963</v>
      </c>
      <c r="K684" s="1" t="s">
        <v>185</v>
      </c>
      <c r="L684" s="1" t="s">
        <v>3889</v>
      </c>
      <c r="M684" s="1" t="s">
        <v>8749</v>
      </c>
    </row>
    <row r="685" spans="1:14" x14ac:dyDescent="0.35">
      <c r="A685" s="1">
        <v>0</v>
      </c>
      <c r="B685" s="3">
        <v>17</v>
      </c>
      <c r="C685" s="3">
        <f t="shared" si="40"/>
        <v>16</v>
      </c>
      <c r="D685" s="3">
        <v>8</v>
      </c>
      <c r="E685" s="4">
        <f t="shared" si="41"/>
        <v>7</v>
      </c>
      <c r="F685" s="3">
        <v>9</v>
      </c>
      <c r="G685" s="4">
        <f t="shared" si="42"/>
        <v>8</v>
      </c>
      <c r="H685" s="5">
        <f t="shared" ca="1" si="43"/>
        <v>5.8877104993851903E-3</v>
      </c>
      <c r="I685" s="1" t="s">
        <v>7546</v>
      </c>
      <c r="J685" s="1" t="s">
        <v>13249</v>
      </c>
      <c r="K685" s="1" t="s">
        <v>1552</v>
      </c>
      <c r="L685" s="1" t="s">
        <v>5012</v>
      </c>
      <c r="M685" s="1" t="s">
        <v>10112</v>
      </c>
    </row>
    <row r="686" spans="1:14" x14ac:dyDescent="0.35">
      <c r="A686" s="1">
        <v>0</v>
      </c>
      <c r="B686" s="3">
        <v>22</v>
      </c>
      <c r="C686" s="3">
        <f t="shared" si="40"/>
        <v>21</v>
      </c>
      <c r="D686" s="3">
        <v>5</v>
      </c>
      <c r="E686" s="4">
        <f t="shared" si="41"/>
        <v>4</v>
      </c>
      <c r="F686" s="3">
        <v>9</v>
      </c>
      <c r="G686" s="4">
        <f t="shared" si="42"/>
        <v>8</v>
      </c>
      <c r="H686" s="5">
        <f t="shared" ca="1" si="43"/>
        <v>0.60212705482057827</v>
      </c>
      <c r="I686" s="1" t="s">
        <v>7876</v>
      </c>
      <c r="J686" s="1" t="s">
        <v>1932</v>
      </c>
      <c r="K686" s="1" t="s">
        <v>1981</v>
      </c>
      <c r="L686" s="1" t="s">
        <v>4773</v>
      </c>
      <c r="M686" s="1" t="s">
        <v>10562</v>
      </c>
    </row>
    <row r="687" spans="1:14" x14ac:dyDescent="0.35">
      <c r="A687" s="1">
        <v>0</v>
      </c>
      <c r="B687" s="3">
        <v>9</v>
      </c>
      <c r="C687" s="3">
        <f t="shared" si="40"/>
        <v>8</v>
      </c>
      <c r="D687" s="3">
        <v>4</v>
      </c>
      <c r="E687" s="4">
        <f t="shared" si="41"/>
        <v>3</v>
      </c>
      <c r="F687" s="3">
        <v>1</v>
      </c>
      <c r="G687" s="4">
        <f t="shared" si="42"/>
        <v>0</v>
      </c>
      <c r="H687" s="5">
        <f t="shared" ca="1" si="43"/>
        <v>0.43598108630361199</v>
      </c>
      <c r="I687" s="1" t="s">
        <v>14742</v>
      </c>
      <c r="J687" s="1" t="s">
        <v>730</v>
      </c>
      <c r="K687" s="1" t="s">
        <v>720</v>
      </c>
      <c r="L687" s="1" t="s">
        <v>4325</v>
      </c>
      <c r="M687" s="1" t="s">
        <v>9305</v>
      </c>
    </row>
    <row r="688" spans="1:14" x14ac:dyDescent="0.35">
      <c r="A688" s="1">
        <v>0</v>
      </c>
      <c r="B688" s="3">
        <v>3</v>
      </c>
      <c r="C688" s="3">
        <f t="shared" si="40"/>
        <v>2</v>
      </c>
      <c r="D688" s="3">
        <v>9</v>
      </c>
      <c r="E688" s="4">
        <f t="shared" si="41"/>
        <v>8</v>
      </c>
      <c r="F688" s="3">
        <v>4</v>
      </c>
      <c r="G688" s="4">
        <f t="shared" si="42"/>
        <v>3</v>
      </c>
      <c r="H688" s="5">
        <f t="shared" ca="1" si="43"/>
        <v>0.11445739575847036</v>
      </c>
      <c r="I688" s="1" t="s">
        <v>6572</v>
      </c>
      <c r="J688" s="1" t="s">
        <v>11984</v>
      </c>
      <c r="K688" s="1" t="s">
        <v>207</v>
      </c>
      <c r="L688" s="1" t="s">
        <v>3905</v>
      </c>
      <c r="M688" s="1" t="s">
        <v>8771</v>
      </c>
    </row>
    <row r="689" spans="1:14" x14ac:dyDescent="0.35">
      <c r="A689" s="1">
        <v>0</v>
      </c>
      <c r="B689" s="3">
        <v>6</v>
      </c>
      <c r="C689" s="3">
        <f t="shared" si="40"/>
        <v>5</v>
      </c>
      <c r="D689" s="3">
        <v>8</v>
      </c>
      <c r="E689" s="4">
        <f t="shared" si="41"/>
        <v>7</v>
      </c>
      <c r="F689" s="3">
        <v>3</v>
      </c>
      <c r="G689" s="4">
        <f t="shared" si="42"/>
        <v>2</v>
      </c>
      <c r="H689" s="5">
        <f t="shared" ca="1" si="43"/>
        <v>0.32199189587867849</v>
      </c>
      <c r="I689" s="1" t="s">
        <v>6766</v>
      </c>
      <c r="J689" s="1" t="s">
        <v>12249</v>
      </c>
      <c r="K689" s="1" t="s">
        <v>468</v>
      </c>
      <c r="L689" s="1" t="s">
        <v>11479</v>
      </c>
      <c r="M689" s="1" t="s">
        <v>9051</v>
      </c>
    </row>
    <row r="690" spans="1:14" x14ac:dyDescent="0.35">
      <c r="A690" s="1">
        <v>0</v>
      </c>
      <c r="B690" s="3">
        <v>15</v>
      </c>
      <c r="C690" s="3">
        <f t="shared" si="40"/>
        <v>14</v>
      </c>
      <c r="D690" s="3">
        <v>5</v>
      </c>
      <c r="E690" s="4">
        <f t="shared" si="41"/>
        <v>4</v>
      </c>
      <c r="F690" s="3">
        <v>5</v>
      </c>
      <c r="G690" s="4">
        <f t="shared" si="42"/>
        <v>4</v>
      </c>
      <c r="H690" s="5">
        <f t="shared" ca="1" si="43"/>
        <v>0.65308332325259644</v>
      </c>
      <c r="I690" s="1" t="s">
        <v>7391</v>
      </c>
      <c r="J690" s="1" t="s">
        <v>13038</v>
      </c>
      <c r="K690" s="1" t="s">
        <v>6307</v>
      </c>
      <c r="L690" s="1" t="s">
        <v>4411</v>
      </c>
      <c r="M690" s="1" t="s">
        <v>9398</v>
      </c>
    </row>
    <row r="691" spans="1:14" s="8" customFormat="1" ht="14.15" thickBot="1" x14ac:dyDescent="0.4">
      <c r="A691" s="1">
        <v>0</v>
      </c>
      <c r="B691" s="3">
        <v>23</v>
      </c>
      <c r="C691" s="3">
        <f t="shared" si="40"/>
        <v>22</v>
      </c>
      <c r="D691" s="3">
        <v>8</v>
      </c>
      <c r="E691" s="4">
        <f t="shared" si="41"/>
        <v>7</v>
      </c>
      <c r="F691" s="3">
        <v>7</v>
      </c>
      <c r="G691" s="4">
        <f t="shared" si="42"/>
        <v>6</v>
      </c>
      <c r="H691" s="5">
        <f t="shared" ca="1" si="43"/>
        <v>0.34008099131559133</v>
      </c>
      <c r="I691" s="1" t="s">
        <v>15180</v>
      </c>
      <c r="J691" s="1" t="s">
        <v>13793</v>
      </c>
      <c r="K691" s="1" t="s">
        <v>2096</v>
      </c>
      <c r="L691" s="1" t="s">
        <v>5455</v>
      </c>
      <c r="M691" s="1" t="s">
        <v>10684</v>
      </c>
      <c r="N691" s="7"/>
    </row>
    <row r="692" spans="1:14" s="9" customFormat="1" x14ac:dyDescent="0.35">
      <c r="A692" s="1">
        <v>0</v>
      </c>
      <c r="B692" s="3">
        <v>15</v>
      </c>
      <c r="C692" s="3">
        <f t="shared" si="40"/>
        <v>14</v>
      </c>
      <c r="D692" s="3">
        <v>3</v>
      </c>
      <c r="E692" s="4">
        <f t="shared" si="41"/>
        <v>2</v>
      </c>
      <c r="F692" s="3">
        <v>3</v>
      </c>
      <c r="G692" s="4">
        <f t="shared" si="42"/>
        <v>2</v>
      </c>
      <c r="H692" s="5">
        <f t="shared" ca="1" si="43"/>
        <v>0.25554728523097325</v>
      </c>
      <c r="I692" s="1" t="s">
        <v>7374</v>
      </c>
      <c r="J692" s="1" t="s">
        <v>13018</v>
      </c>
      <c r="K692" s="1" t="s">
        <v>1305</v>
      </c>
      <c r="L692" s="1" t="s">
        <v>4810</v>
      </c>
      <c r="M692" s="1" t="s">
        <v>9872</v>
      </c>
    </row>
    <row r="693" spans="1:14" x14ac:dyDescent="0.35">
      <c r="A693" s="1">
        <v>0</v>
      </c>
      <c r="B693" s="3">
        <v>11</v>
      </c>
      <c r="C693" s="3">
        <f t="shared" si="40"/>
        <v>10</v>
      </c>
      <c r="D693" s="3">
        <v>2</v>
      </c>
      <c r="E693" s="4">
        <f t="shared" si="41"/>
        <v>1</v>
      </c>
      <c r="F693" s="3">
        <v>1</v>
      </c>
      <c r="G693" s="4">
        <f t="shared" si="42"/>
        <v>0</v>
      </c>
      <c r="H693" s="5">
        <f t="shared" ca="1" si="43"/>
        <v>0.50139300538133569</v>
      </c>
      <c r="I693" s="1" t="s">
        <v>7084</v>
      </c>
      <c r="J693" s="1" t="s">
        <v>12647</v>
      </c>
      <c r="K693" s="1" t="s">
        <v>899</v>
      </c>
      <c r="L693" s="1" t="s">
        <v>4480</v>
      </c>
      <c r="M693" s="1" t="s">
        <v>9480</v>
      </c>
    </row>
    <row r="694" spans="1:14" x14ac:dyDescent="0.35">
      <c r="A694" s="1">
        <v>0</v>
      </c>
      <c r="B694" s="3">
        <v>17</v>
      </c>
      <c r="C694" s="3">
        <f t="shared" si="40"/>
        <v>16</v>
      </c>
      <c r="D694" s="3">
        <v>5</v>
      </c>
      <c r="E694" s="4">
        <f t="shared" si="41"/>
        <v>4</v>
      </c>
      <c r="F694" s="3">
        <v>4</v>
      </c>
      <c r="G694" s="4">
        <f t="shared" si="42"/>
        <v>3</v>
      </c>
      <c r="H694" s="5">
        <f t="shared" ca="1" si="43"/>
        <v>0.7773289600415263</v>
      </c>
      <c r="I694" s="1" t="s">
        <v>7523</v>
      </c>
      <c r="J694" s="1" t="s">
        <v>13216</v>
      </c>
      <c r="K694" s="1" t="s">
        <v>1517</v>
      </c>
      <c r="L694" s="1" t="s">
        <v>4984</v>
      </c>
      <c r="M694" s="1" t="s">
        <v>10080</v>
      </c>
    </row>
    <row r="695" spans="1:14" x14ac:dyDescent="0.35">
      <c r="A695" s="1">
        <v>0</v>
      </c>
      <c r="B695" s="3">
        <v>29</v>
      </c>
      <c r="C695" s="3">
        <f t="shared" si="40"/>
        <v>28</v>
      </c>
      <c r="D695" s="3">
        <v>5</v>
      </c>
      <c r="E695" s="4">
        <f t="shared" si="41"/>
        <v>4</v>
      </c>
      <c r="F695" s="3">
        <v>7</v>
      </c>
      <c r="G695" s="4">
        <f t="shared" si="42"/>
        <v>6</v>
      </c>
      <c r="H695" s="5">
        <f t="shared" ca="1" si="43"/>
        <v>0.4145216876661475</v>
      </c>
      <c r="I695" s="14" t="s">
        <v>8351</v>
      </c>
      <c r="J695" s="1" t="s">
        <v>14303</v>
      </c>
      <c r="K695" s="14" t="s">
        <v>2620</v>
      </c>
      <c r="L695" s="14" t="s">
        <v>5886</v>
      </c>
      <c r="M695" s="1" t="s">
        <v>11231</v>
      </c>
    </row>
    <row r="696" spans="1:14" x14ac:dyDescent="0.35">
      <c r="A696" s="1">
        <v>0</v>
      </c>
      <c r="B696" s="3">
        <v>2</v>
      </c>
      <c r="C696" s="3">
        <f t="shared" si="40"/>
        <v>1</v>
      </c>
      <c r="D696" s="3">
        <v>10</v>
      </c>
      <c r="E696" s="4">
        <f t="shared" si="41"/>
        <v>9</v>
      </c>
      <c r="F696" s="3">
        <v>2</v>
      </c>
      <c r="G696" s="4">
        <f t="shared" si="42"/>
        <v>1</v>
      </c>
      <c r="H696" s="5">
        <f t="shared" ca="1" si="43"/>
        <v>0.18139118341554217</v>
      </c>
      <c r="I696" s="1" t="s">
        <v>14560</v>
      </c>
      <c r="J696" s="1" t="s">
        <v>11900</v>
      </c>
      <c r="K696" s="1" t="s">
        <v>119</v>
      </c>
      <c r="L696" s="1" t="s">
        <v>3847</v>
      </c>
      <c r="M696" s="1" t="s">
        <v>8680</v>
      </c>
    </row>
    <row r="697" spans="1:14" x14ac:dyDescent="0.35">
      <c r="A697" s="1">
        <v>0</v>
      </c>
      <c r="B697" s="3">
        <v>26</v>
      </c>
      <c r="C697" s="3">
        <f t="shared" si="40"/>
        <v>25</v>
      </c>
      <c r="D697" s="3">
        <v>6</v>
      </c>
      <c r="E697" s="4">
        <f t="shared" si="41"/>
        <v>5</v>
      </c>
      <c r="F697" s="3">
        <v>9</v>
      </c>
      <c r="G697" s="4">
        <f t="shared" si="42"/>
        <v>8</v>
      </c>
      <c r="H697" s="5">
        <f t="shared" ca="1" si="43"/>
        <v>0.51426626005484888</v>
      </c>
      <c r="I697" s="1" t="s">
        <v>8151</v>
      </c>
      <c r="J697" s="1" t="s">
        <v>14044</v>
      </c>
      <c r="K697" s="1" t="s">
        <v>2353</v>
      </c>
      <c r="L697" s="1" t="s">
        <v>5667</v>
      </c>
      <c r="M697" s="1" t="s">
        <v>10950</v>
      </c>
    </row>
    <row r="698" spans="1:14" x14ac:dyDescent="0.35">
      <c r="A698" s="1">
        <v>0</v>
      </c>
      <c r="B698" s="3">
        <v>13</v>
      </c>
      <c r="C698" s="3">
        <f t="shared" si="40"/>
        <v>12</v>
      </c>
      <c r="D698" s="3">
        <v>3</v>
      </c>
      <c r="E698" s="4">
        <f t="shared" si="41"/>
        <v>2</v>
      </c>
      <c r="F698" s="3">
        <v>6</v>
      </c>
      <c r="G698" s="4">
        <f t="shared" si="42"/>
        <v>5</v>
      </c>
      <c r="H698" s="5">
        <f t="shared" ca="1" si="43"/>
        <v>0.84530418633002136</v>
      </c>
      <c r="I698" s="1" t="s">
        <v>7228</v>
      </c>
      <c r="J698" s="1" t="s">
        <v>12841</v>
      </c>
      <c r="K698" s="1" t="s">
        <v>1112</v>
      </c>
      <c r="L698" s="1" t="s">
        <v>4651</v>
      </c>
      <c r="M698" s="1" t="s">
        <v>9685</v>
      </c>
    </row>
    <row r="699" spans="1:14" x14ac:dyDescent="0.35">
      <c r="A699" s="1">
        <v>0</v>
      </c>
      <c r="B699" s="3">
        <v>5</v>
      </c>
      <c r="C699" s="3">
        <f t="shared" si="40"/>
        <v>4</v>
      </c>
      <c r="D699" s="3">
        <v>1</v>
      </c>
      <c r="E699" s="4">
        <f t="shared" si="41"/>
        <v>0</v>
      </c>
      <c r="F699" s="3">
        <v>9</v>
      </c>
      <c r="G699" s="4">
        <f t="shared" si="42"/>
        <v>8</v>
      </c>
      <c r="H699" s="5">
        <f t="shared" ca="1" si="43"/>
        <v>0.20358374124158185</v>
      </c>
      <c r="I699" s="1" t="s">
        <v>6660</v>
      </c>
      <c r="J699" s="1" t="s">
        <v>12099</v>
      </c>
      <c r="K699" s="1" t="s">
        <v>319</v>
      </c>
      <c r="L699" s="1" t="s">
        <v>11456</v>
      </c>
      <c r="M699" s="1" t="s">
        <v>8893</v>
      </c>
    </row>
    <row r="700" spans="1:14" x14ac:dyDescent="0.35">
      <c r="A700" s="1">
        <v>0</v>
      </c>
      <c r="B700" s="3">
        <v>23</v>
      </c>
      <c r="C700" s="3">
        <f t="shared" si="40"/>
        <v>22</v>
      </c>
      <c r="D700" s="3">
        <v>9</v>
      </c>
      <c r="E700" s="4">
        <f t="shared" si="41"/>
        <v>8</v>
      </c>
      <c r="F700" s="3">
        <v>5</v>
      </c>
      <c r="G700" s="4">
        <f t="shared" si="42"/>
        <v>4</v>
      </c>
      <c r="H700" s="5">
        <f t="shared" ca="1" si="43"/>
        <v>0.19369549845703526</v>
      </c>
      <c r="I700" s="1" t="s">
        <v>7969</v>
      </c>
      <c r="J700" s="1" t="s">
        <v>13799</v>
      </c>
      <c r="K700" s="1" t="s">
        <v>2103</v>
      </c>
      <c r="L700" s="1" t="s">
        <v>5463</v>
      </c>
      <c r="M700" s="1" t="s">
        <v>10692</v>
      </c>
    </row>
    <row r="701" spans="1:14" s="8" customFormat="1" ht="14.15" thickBot="1" x14ac:dyDescent="0.4">
      <c r="A701" s="1">
        <v>0</v>
      </c>
      <c r="B701" s="3">
        <v>19</v>
      </c>
      <c r="C701" s="3">
        <f t="shared" si="40"/>
        <v>18</v>
      </c>
      <c r="D701" s="3">
        <v>7</v>
      </c>
      <c r="E701" s="4">
        <f t="shared" si="41"/>
        <v>6</v>
      </c>
      <c r="F701" s="3">
        <v>3</v>
      </c>
      <c r="G701" s="4">
        <f t="shared" si="42"/>
        <v>2</v>
      </c>
      <c r="H701" s="5">
        <f t="shared" ca="1" si="43"/>
        <v>0.32940065094358117</v>
      </c>
      <c r="I701" s="1" t="s">
        <v>7679</v>
      </c>
      <c r="J701" s="1" t="s">
        <v>13426</v>
      </c>
      <c r="K701" s="1" t="s">
        <v>1724</v>
      </c>
      <c r="L701" s="1" t="s">
        <v>5157</v>
      </c>
      <c r="M701" s="1" t="s">
        <v>10290</v>
      </c>
      <c r="N701" s="7"/>
    </row>
    <row r="702" spans="1:14" x14ac:dyDescent="0.35">
      <c r="A702" s="1">
        <v>0</v>
      </c>
      <c r="B702" s="3">
        <v>20</v>
      </c>
      <c r="C702" s="3">
        <f t="shared" si="40"/>
        <v>19</v>
      </c>
      <c r="D702" s="3">
        <v>2</v>
      </c>
      <c r="E702" s="4">
        <f t="shared" si="41"/>
        <v>1</v>
      </c>
      <c r="F702" s="3">
        <v>2</v>
      </c>
      <c r="G702" s="4">
        <f t="shared" si="42"/>
        <v>1</v>
      </c>
      <c r="H702" s="5">
        <f t="shared" ca="1" si="43"/>
        <v>0.66956220352653106</v>
      </c>
      <c r="I702" s="1" t="s">
        <v>7715</v>
      </c>
      <c r="J702" s="1" t="s">
        <v>1056</v>
      </c>
      <c r="K702" s="1" t="s">
        <v>1770</v>
      </c>
      <c r="L702" s="1" t="s">
        <v>5192</v>
      </c>
      <c r="M702" s="1" t="s">
        <v>10338</v>
      </c>
    </row>
    <row r="703" spans="1:14" x14ac:dyDescent="0.35">
      <c r="A703" s="1">
        <v>0</v>
      </c>
      <c r="B703" s="3">
        <v>31</v>
      </c>
      <c r="C703" s="3">
        <f t="shared" si="40"/>
        <v>30</v>
      </c>
      <c r="D703" s="3">
        <v>2</v>
      </c>
      <c r="E703" s="4">
        <f t="shared" si="41"/>
        <v>1</v>
      </c>
      <c r="F703" s="3">
        <v>10</v>
      </c>
      <c r="G703" s="4">
        <f t="shared" si="42"/>
        <v>9</v>
      </c>
      <c r="H703" s="5">
        <f t="shared" ca="1" si="43"/>
        <v>0.60750298645375056</v>
      </c>
      <c r="I703" s="1" t="s">
        <v>15409</v>
      </c>
      <c r="J703" s="1" t="s">
        <v>14464</v>
      </c>
      <c r="K703" s="1" t="s">
        <v>2792</v>
      </c>
      <c r="L703" s="1" t="s">
        <v>11708</v>
      </c>
      <c r="M703" s="1" t="s">
        <v>11394</v>
      </c>
    </row>
    <row r="704" spans="1:14" x14ac:dyDescent="0.35">
      <c r="A704" s="1">
        <v>0</v>
      </c>
      <c r="B704" s="3">
        <v>1</v>
      </c>
      <c r="C704" s="3">
        <f t="shared" si="40"/>
        <v>0</v>
      </c>
      <c r="D704" s="3">
        <v>1</v>
      </c>
      <c r="E704" s="4">
        <f t="shared" si="41"/>
        <v>0</v>
      </c>
      <c r="F704" s="3">
        <v>9</v>
      </c>
      <c r="G704" s="4">
        <f t="shared" si="42"/>
        <v>8</v>
      </c>
      <c r="H704" s="5">
        <f t="shared" ca="1" si="43"/>
        <v>0.31714032683047533</v>
      </c>
      <c r="I704" s="1" t="s">
        <v>6319</v>
      </c>
      <c r="J704" s="1" t="s">
        <v>11730</v>
      </c>
      <c r="K704" s="1" t="s">
        <v>13</v>
      </c>
      <c r="L704" s="1" t="s">
        <v>6266</v>
      </c>
      <c r="M704" s="1" t="s">
        <v>8498</v>
      </c>
    </row>
    <row r="705" spans="1:14" x14ac:dyDescent="0.35">
      <c r="A705" s="1">
        <v>0</v>
      </c>
      <c r="B705" s="3">
        <v>27</v>
      </c>
      <c r="C705" s="3">
        <f t="shared" si="40"/>
        <v>26</v>
      </c>
      <c r="D705" s="3">
        <v>4</v>
      </c>
      <c r="E705" s="4">
        <f t="shared" si="41"/>
        <v>3</v>
      </c>
      <c r="F705" s="3">
        <v>1</v>
      </c>
      <c r="G705" s="4">
        <f t="shared" si="42"/>
        <v>0</v>
      </c>
      <c r="H705" s="5">
        <f t="shared" ca="1" si="43"/>
        <v>0.70259573687957655</v>
      </c>
      <c r="I705" s="1" t="s">
        <v>15298</v>
      </c>
      <c r="J705" s="1" t="s">
        <v>14110</v>
      </c>
      <c r="K705" s="1" t="s">
        <v>2417</v>
      </c>
      <c r="L705" s="1" t="s">
        <v>5727</v>
      </c>
      <c r="M705" s="1" t="s">
        <v>11022</v>
      </c>
    </row>
    <row r="706" spans="1:14" x14ac:dyDescent="0.35">
      <c r="A706" s="1">
        <v>0</v>
      </c>
      <c r="B706" s="3">
        <v>28</v>
      </c>
      <c r="C706" s="3">
        <f t="shared" ref="C706:C769" si="44">B706-1</f>
        <v>27</v>
      </c>
      <c r="D706" s="3">
        <v>10</v>
      </c>
      <c r="E706" s="4">
        <f t="shared" ref="E706:E769" si="45">D706-1</f>
        <v>9</v>
      </c>
      <c r="F706" s="3">
        <v>8</v>
      </c>
      <c r="G706" s="4">
        <f t="shared" ref="G706:G769" si="46">F706-1</f>
        <v>7</v>
      </c>
      <c r="H706" s="5">
        <f t="shared" ref="H706:H769" ca="1" si="47">RAND()</f>
        <v>0.18299174187893164</v>
      </c>
      <c r="I706" s="14" t="s">
        <v>15340</v>
      </c>
      <c r="J706" s="1" t="s">
        <v>14255</v>
      </c>
      <c r="K706" s="14" t="s">
        <v>2572</v>
      </c>
      <c r="L706" s="14" t="s">
        <v>5852</v>
      </c>
      <c r="M706" s="1" t="s">
        <v>11184</v>
      </c>
    </row>
    <row r="707" spans="1:14" x14ac:dyDescent="0.35">
      <c r="A707" s="1">
        <v>0</v>
      </c>
      <c r="B707" s="3">
        <v>3</v>
      </c>
      <c r="C707" s="3">
        <f t="shared" si="44"/>
        <v>2</v>
      </c>
      <c r="D707" s="3">
        <v>4</v>
      </c>
      <c r="E707" s="4">
        <f t="shared" si="45"/>
        <v>3</v>
      </c>
      <c r="F707" s="3">
        <v>10</v>
      </c>
      <c r="G707" s="4">
        <f t="shared" si="46"/>
        <v>9</v>
      </c>
      <c r="H707" s="5">
        <f t="shared" ca="1" si="47"/>
        <v>0.50004780608529809</v>
      </c>
      <c r="I707" s="1" t="s">
        <v>6541</v>
      </c>
      <c r="J707" s="1" t="s">
        <v>11941</v>
      </c>
      <c r="K707" s="1" t="s">
        <v>164</v>
      </c>
      <c r="L707" s="1" t="s">
        <v>3871</v>
      </c>
      <c r="M707" s="1" t="s">
        <v>8727</v>
      </c>
    </row>
    <row r="708" spans="1:14" x14ac:dyDescent="0.35">
      <c r="A708" s="1">
        <v>0</v>
      </c>
      <c r="B708" s="3">
        <v>23</v>
      </c>
      <c r="C708" s="3">
        <f t="shared" si="44"/>
        <v>22</v>
      </c>
      <c r="D708" s="3">
        <v>3</v>
      </c>
      <c r="E708" s="4">
        <f t="shared" si="45"/>
        <v>2</v>
      </c>
      <c r="F708" s="3">
        <v>10</v>
      </c>
      <c r="G708" s="4">
        <f t="shared" si="46"/>
        <v>9</v>
      </c>
      <c r="H708" s="5">
        <f t="shared" ca="1" si="47"/>
        <v>0.54820761746583635</v>
      </c>
      <c r="I708" s="1" t="s">
        <v>7930</v>
      </c>
      <c r="J708" s="1" t="s">
        <v>13749</v>
      </c>
      <c r="K708" s="1" t="s">
        <v>2054</v>
      </c>
      <c r="L708" s="1" t="s">
        <v>5419</v>
      </c>
      <c r="M708" s="1" t="s">
        <v>10640</v>
      </c>
    </row>
    <row r="709" spans="1:14" x14ac:dyDescent="0.35">
      <c r="A709" s="1">
        <v>0</v>
      </c>
      <c r="B709" s="3">
        <v>26</v>
      </c>
      <c r="C709" s="3">
        <f t="shared" si="44"/>
        <v>25</v>
      </c>
      <c r="D709" s="3">
        <v>5</v>
      </c>
      <c r="E709" s="4">
        <f t="shared" si="45"/>
        <v>4</v>
      </c>
      <c r="F709" s="3">
        <v>3</v>
      </c>
      <c r="G709" s="4">
        <f t="shared" si="46"/>
        <v>2</v>
      </c>
      <c r="H709" s="5">
        <f t="shared" ca="1" si="47"/>
        <v>0.16212116137889609</v>
      </c>
      <c r="I709" s="1" t="s">
        <v>8142</v>
      </c>
      <c r="J709" s="1" t="s">
        <v>14029</v>
      </c>
      <c r="K709" s="1" t="s">
        <v>2881</v>
      </c>
      <c r="L709" s="1" t="s">
        <v>5654</v>
      </c>
      <c r="M709" s="1" t="s">
        <v>10934</v>
      </c>
    </row>
    <row r="710" spans="1:14" x14ac:dyDescent="0.35">
      <c r="A710" s="1">
        <v>0</v>
      </c>
      <c r="B710" s="3">
        <v>13</v>
      </c>
      <c r="C710" s="3">
        <f t="shared" si="44"/>
        <v>12</v>
      </c>
      <c r="D710" s="3">
        <v>2</v>
      </c>
      <c r="E710" s="4">
        <f t="shared" si="45"/>
        <v>1</v>
      </c>
      <c r="F710" s="3">
        <v>5</v>
      </c>
      <c r="G710" s="4">
        <f t="shared" si="46"/>
        <v>4</v>
      </c>
      <c r="H710" s="5">
        <f t="shared" ca="1" si="47"/>
        <v>0.20993959563288966</v>
      </c>
      <c r="I710" s="1" t="s">
        <v>7219</v>
      </c>
      <c r="J710" s="1" t="s">
        <v>12832</v>
      </c>
      <c r="K710" s="1" t="s">
        <v>1101</v>
      </c>
      <c r="L710" s="1" t="s">
        <v>6130</v>
      </c>
      <c r="M710" s="1" t="s">
        <v>9674</v>
      </c>
    </row>
    <row r="711" spans="1:14" s="8" customFormat="1" ht="14.15" thickBot="1" x14ac:dyDescent="0.4">
      <c r="A711" s="1">
        <v>0</v>
      </c>
      <c r="B711" s="3">
        <v>7</v>
      </c>
      <c r="C711" s="3">
        <f t="shared" si="44"/>
        <v>6</v>
      </c>
      <c r="D711" s="3">
        <v>2</v>
      </c>
      <c r="E711" s="4">
        <f t="shared" si="45"/>
        <v>1</v>
      </c>
      <c r="F711" s="3">
        <v>8</v>
      </c>
      <c r="G711" s="4">
        <f t="shared" si="46"/>
        <v>7</v>
      </c>
      <c r="H711" s="5">
        <f t="shared" ca="1" si="47"/>
        <v>0.36589505025072655</v>
      </c>
      <c r="I711" s="1" t="s">
        <v>6802</v>
      </c>
      <c r="J711" s="1" t="s">
        <v>12292</v>
      </c>
      <c r="K711" s="1" t="s">
        <v>511</v>
      </c>
      <c r="L711" s="1" t="s">
        <v>4159</v>
      </c>
      <c r="M711" s="1" t="s">
        <v>9096</v>
      </c>
      <c r="N711" s="7"/>
    </row>
    <row r="712" spans="1:14" x14ac:dyDescent="0.35">
      <c r="A712" s="1">
        <v>0</v>
      </c>
      <c r="B712" s="3">
        <v>29</v>
      </c>
      <c r="C712" s="3">
        <f t="shared" si="44"/>
        <v>28</v>
      </c>
      <c r="D712" s="3">
        <v>8</v>
      </c>
      <c r="E712" s="4">
        <f t="shared" si="45"/>
        <v>7</v>
      </c>
      <c r="F712" s="3">
        <v>3</v>
      </c>
      <c r="G712" s="4">
        <f t="shared" si="46"/>
        <v>2</v>
      </c>
      <c r="H712" s="5">
        <f t="shared" ca="1" si="47"/>
        <v>0.44746513111371622</v>
      </c>
      <c r="I712" s="14" t="s">
        <v>15362</v>
      </c>
      <c r="J712" s="1" t="s">
        <v>14328</v>
      </c>
      <c r="K712" s="14" t="s">
        <v>2646</v>
      </c>
      <c r="L712" s="14" t="s">
        <v>5906</v>
      </c>
      <c r="M712" s="1" t="s">
        <v>11254</v>
      </c>
    </row>
    <row r="713" spans="1:14" x14ac:dyDescent="0.35">
      <c r="A713" s="1">
        <v>0</v>
      </c>
      <c r="B713" s="3">
        <v>21</v>
      </c>
      <c r="C713" s="3">
        <f t="shared" si="44"/>
        <v>20</v>
      </c>
      <c r="D713" s="3">
        <v>6</v>
      </c>
      <c r="E713" s="4">
        <f t="shared" si="45"/>
        <v>5</v>
      </c>
      <c r="F713" s="3">
        <v>3</v>
      </c>
      <c r="G713" s="4">
        <f t="shared" si="46"/>
        <v>2</v>
      </c>
      <c r="H713" s="5">
        <f t="shared" ca="1" si="47"/>
        <v>0.18409808928039795</v>
      </c>
      <c r="I713" s="1" t="s">
        <v>7810</v>
      </c>
      <c r="J713" s="1" t="s">
        <v>13593</v>
      </c>
      <c r="K713" s="1" t="s">
        <v>1898</v>
      </c>
      <c r="L713" s="1" t="s">
        <v>11602</v>
      </c>
      <c r="M713" s="1" t="s">
        <v>10470</v>
      </c>
    </row>
    <row r="714" spans="1:14" x14ac:dyDescent="0.35">
      <c r="A714" s="1">
        <v>0</v>
      </c>
      <c r="B714" s="3">
        <v>30</v>
      </c>
      <c r="C714" s="3">
        <f t="shared" si="44"/>
        <v>29</v>
      </c>
      <c r="D714" s="3">
        <v>2</v>
      </c>
      <c r="E714" s="4">
        <f t="shared" si="45"/>
        <v>1</v>
      </c>
      <c r="F714" s="3">
        <v>3</v>
      </c>
      <c r="G714" s="4">
        <f t="shared" si="46"/>
        <v>2</v>
      </c>
      <c r="H714" s="5">
        <f t="shared" ca="1" si="47"/>
        <v>0.51069986361366404</v>
      </c>
      <c r="I714" s="15" t="s">
        <v>15374</v>
      </c>
      <c r="J714" s="1" t="s">
        <v>14364</v>
      </c>
      <c r="K714" s="15" t="s">
        <v>2686</v>
      </c>
      <c r="L714" s="15" t="s">
        <v>5934</v>
      </c>
      <c r="M714" s="1" t="s">
        <v>11292</v>
      </c>
    </row>
    <row r="715" spans="1:14" x14ac:dyDescent="0.35">
      <c r="A715" s="1">
        <v>0</v>
      </c>
      <c r="B715" s="3">
        <v>4</v>
      </c>
      <c r="C715" s="3">
        <f t="shared" si="44"/>
        <v>3</v>
      </c>
      <c r="D715" s="3">
        <v>7</v>
      </c>
      <c r="E715" s="4">
        <f t="shared" si="45"/>
        <v>6</v>
      </c>
      <c r="F715" s="3">
        <v>6</v>
      </c>
      <c r="G715" s="4">
        <f t="shared" si="46"/>
        <v>5</v>
      </c>
      <c r="H715" s="5">
        <f t="shared" ca="1" si="47"/>
        <v>0.81798997003581508</v>
      </c>
      <c r="I715" s="1" t="s">
        <v>6625</v>
      </c>
      <c r="J715" s="1" t="s">
        <v>12059</v>
      </c>
      <c r="K715" s="1" t="s">
        <v>279</v>
      </c>
      <c r="L715" s="1" t="s">
        <v>3964</v>
      </c>
      <c r="M715" s="1" t="s">
        <v>8852</v>
      </c>
    </row>
    <row r="716" spans="1:14" x14ac:dyDescent="0.35">
      <c r="A716" s="1">
        <v>0</v>
      </c>
      <c r="B716" s="3">
        <v>13</v>
      </c>
      <c r="C716" s="3">
        <f t="shared" si="44"/>
        <v>12</v>
      </c>
      <c r="D716" s="3">
        <v>1</v>
      </c>
      <c r="E716" s="4">
        <f t="shared" si="45"/>
        <v>0</v>
      </c>
      <c r="F716" s="3">
        <v>4</v>
      </c>
      <c r="G716" s="4">
        <f t="shared" si="46"/>
        <v>3</v>
      </c>
      <c r="H716" s="5">
        <f t="shared" ca="1" si="47"/>
        <v>0.92958590765873805</v>
      </c>
      <c r="I716" s="1" t="s">
        <v>7210</v>
      </c>
      <c r="J716" s="1" t="s">
        <v>12822</v>
      </c>
      <c r="K716" s="1" t="s">
        <v>1091</v>
      </c>
      <c r="L716" s="1" t="s">
        <v>4636</v>
      </c>
      <c r="M716" s="1" t="s">
        <v>9664</v>
      </c>
    </row>
    <row r="717" spans="1:14" x14ac:dyDescent="0.35">
      <c r="A717" s="1">
        <v>0</v>
      </c>
      <c r="B717" s="3">
        <v>3</v>
      </c>
      <c r="C717" s="3">
        <f t="shared" si="44"/>
        <v>2</v>
      </c>
      <c r="D717" s="3">
        <v>5</v>
      </c>
      <c r="E717" s="4">
        <f t="shared" si="45"/>
        <v>4</v>
      </c>
      <c r="F717" s="3">
        <v>2</v>
      </c>
      <c r="G717" s="4">
        <f t="shared" si="46"/>
        <v>1</v>
      </c>
      <c r="H717" s="5">
        <f t="shared" ca="1" si="47"/>
        <v>0.6131759233083599</v>
      </c>
      <c r="I717" s="1" t="s">
        <v>6543</v>
      </c>
      <c r="J717" s="1" t="s">
        <v>11943</v>
      </c>
      <c r="K717" s="1" t="s">
        <v>166</v>
      </c>
      <c r="L717" s="1" t="s">
        <v>3872</v>
      </c>
      <c r="M717" s="1" t="s">
        <v>8729</v>
      </c>
    </row>
    <row r="718" spans="1:14" x14ac:dyDescent="0.35">
      <c r="A718" s="1">
        <v>0</v>
      </c>
      <c r="B718" s="3">
        <v>27</v>
      </c>
      <c r="C718" s="3">
        <f t="shared" si="44"/>
        <v>26</v>
      </c>
      <c r="D718" s="3">
        <v>9</v>
      </c>
      <c r="E718" s="4">
        <f t="shared" si="45"/>
        <v>8</v>
      </c>
      <c r="F718" s="3">
        <v>6</v>
      </c>
      <c r="G718" s="4">
        <f t="shared" si="46"/>
        <v>5</v>
      </c>
      <c r="H718" s="5">
        <f t="shared" ca="1" si="47"/>
        <v>0.68311350594864217</v>
      </c>
      <c r="I718" s="1" t="s">
        <v>15309</v>
      </c>
      <c r="J718" s="1" t="s">
        <v>14157</v>
      </c>
      <c r="K718" s="1" t="s">
        <v>2469</v>
      </c>
      <c r="L718" s="1" t="s">
        <v>5773</v>
      </c>
      <c r="M718" s="1" t="s">
        <v>11077</v>
      </c>
    </row>
    <row r="719" spans="1:14" x14ac:dyDescent="0.35">
      <c r="A719" s="1">
        <v>0</v>
      </c>
      <c r="B719" s="3">
        <v>24</v>
      </c>
      <c r="C719" s="3">
        <f t="shared" si="44"/>
        <v>23</v>
      </c>
      <c r="D719" s="3">
        <v>6</v>
      </c>
      <c r="E719" s="4">
        <f t="shared" si="45"/>
        <v>5</v>
      </c>
      <c r="F719" s="3">
        <v>2</v>
      </c>
      <c r="G719" s="4">
        <f t="shared" si="46"/>
        <v>1</v>
      </c>
      <c r="H719" s="5">
        <f t="shared" ca="1" si="47"/>
        <v>0.30937239604627564</v>
      </c>
      <c r="I719" s="1" t="s">
        <v>8015</v>
      </c>
      <c r="J719" s="1" t="s">
        <v>13858</v>
      </c>
      <c r="K719" s="1" t="s">
        <v>2162</v>
      </c>
      <c r="L719" s="1" t="s">
        <v>5511</v>
      </c>
      <c r="M719" s="1" t="s">
        <v>10754</v>
      </c>
    </row>
    <row r="720" spans="1:14" x14ac:dyDescent="0.35">
      <c r="A720" s="1">
        <v>0</v>
      </c>
      <c r="B720" s="3">
        <v>1</v>
      </c>
      <c r="C720" s="3">
        <f t="shared" si="44"/>
        <v>0</v>
      </c>
      <c r="D720" s="3">
        <v>2</v>
      </c>
      <c r="E720" s="4">
        <f t="shared" si="45"/>
        <v>1</v>
      </c>
      <c r="F720" s="3">
        <v>1</v>
      </c>
      <c r="G720" s="4">
        <f t="shared" si="46"/>
        <v>0</v>
      </c>
      <c r="H720" s="5">
        <f t="shared" ca="1" si="47"/>
        <v>0.57753170689040945</v>
      </c>
      <c r="I720" s="1" t="s">
        <v>14503</v>
      </c>
      <c r="J720" s="1" t="s">
        <v>11732</v>
      </c>
      <c r="K720" s="1" t="s">
        <v>15</v>
      </c>
      <c r="L720" s="1" t="s">
        <v>3714</v>
      </c>
      <c r="M720" s="1" t="s">
        <v>8500</v>
      </c>
    </row>
    <row r="721" spans="1:14" s="8" customFormat="1" ht="14.15" thickBot="1" x14ac:dyDescent="0.4">
      <c r="A721" s="1">
        <v>0</v>
      </c>
      <c r="B721" s="3">
        <v>20</v>
      </c>
      <c r="C721" s="3">
        <f t="shared" si="44"/>
        <v>19</v>
      </c>
      <c r="D721" s="3">
        <v>2</v>
      </c>
      <c r="E721" s="4">
        <f t="shared" si="45"/>
        <v>1</v>
      </c>
      <c r="F721" s="3">
        <v>3</v>
      </c>
      <c r="G721" s="4">
        <f t="shared" si="46"/>
        <v>2</v>
      </c>
      <c r="H721" s="5">
        <f t="shared" ca="1" si="47"/>
        <v>0.44572854087287384</v>
      </c>
      <c r="I721" s="1" t="s">
        <v>15069</v>
      </c>
      <c r="J721" s="1" t="s">
        <v>13467</v>
      </c>
      <c r="K721" s="1" t="s">
        <v>1771</v>
      </c>
      <c r="L721" s="1" t="s">
        <v>5193</v>
      </c>
      <c r="M721" s="1" t="s">
        <v>10339</v>
      </c>
      <c r="N721" s="7"/>
    </row>
    <row r="722" spans="1:14" x14ac:dyDescent="0.35">
      <c r="A722" s="1">
        <v>0</v>
      </c>
      <c r="B722" s="3">
        <v>25</v>
      </c>
      <c r="C722" s="3">
        <f t="shared" si="44"/>
        <v>24</v>
      </c>
      <c r="D722" s="3">
        <v>5</v>
      </c>
      <c r="E722" s="4">
        <f t="shared" si="45"/>
        <v>4</v>
      </c>
      <c r="F722" s="3">
        <v>6</v>
      </c>
      <c r="G722" s="4">
        <f t="shared" si="46"/>
        <v>5</v>
      </c>
      <c r="H722" s="5">
        <f t="shared" ca="1" si="47"/>
        <v>0.96234520036720583</v>
      </c>
      <c r="I722" s="1" t="s">
        <v>8084</v>
      </c>
      <c r="J722" s="1" t="s">
        <v>13950</v>
      </c>
      <c r="K722" s="1" t="s">
        <v>2247</v>
      </c>
      <c r="L722" s="1" t="s">
        <v>11650</v>
      </c>
      <c r="M722" s="1" t="s">
        <v>10844</v>
      </c>
    </row>
    <row r="723" spans="1:14" x14ac:dyDescent="0.35">
      <c r="A723" s="1">
        <v>0</v>
      </c>
      <c r="B723" s="3">
        <v>9</v>
      </c>
      <c r="C723" s="3">
        <f t="shared" si="44"/>
        <v>8</v>
      </c>
      <c r="D723" s="3">
        <v>7</v>
      </c>
      <c r="E723" s="4">
        <f t="shared" si="45"/>
        <v>6</v>
      </c>
      <c r="F723" s="3">
        <v>5</v>
      </c>
      <c r="G723" s="4">
        <f t="shared" si="46"/>
        <v>4</v>
      </c>
      <c r="H723" s="5">
        <f t="shared" ca="1" si="47"/>
        <v>0.1271404482529056</v>
      </c>
      <c r="I723" s="1" t="s">
        <v>14757</v>
      </c>
      <c r="J723" s="1" t="s">
        <v>12514</v>
      </c>
      <c r="K723" s="1" t="s">
        <v>754</v>
      </c>
      <c r="L723" s="1" t="s">
        <v>4355</v>
      </c>
      <c r="M723" s="1" t="s">
        <v>9337</v>
      </c>
    </row>
    <row r="724" spans="1:14" x14ac:dyDescent="0.35">
      <c r="A724" s="1">
        <v>0</v>
      </c>
      <c r="B724" s="3">
        <v>7</v>
      </c>
      <c r="C724" s="3">
        <f t="shared" si="44"/>
        <v>6</v>
      </c>
      <c r="D724" s="3">
        <v>9</v>
      </c>
      <c r="E724" s="4">
        <f t="shared" si="45"/>
        <v>8</v>
      </c>
      <c r="F724" s="3">
        <v>8</v>
      </c>
      <c r="G724" s="4">
        <f t="shared" si="46"/>
        <v>7</v>
      </c>
      <c r="H724" s="5">
        <f t="shared" ca="1" si="47"/>
        <v>0.84907986509578315</v>
      </c>
      <c r="I724" s="1" t="s">
        <v>6856</v>
      </c>
      <c r="J724" s="1" t="s">
        <v>12356</v>
      </c>
      <c r="K724" s="1" t="s">
        <v>581</v>
      </c>
      <c r="L724" s="1" t="s">
        <v>6097</v>
      </c>
      <c r="M724" s="1" t="s">
        <v>9166</v>
      </c>
    </row>
    <row r="725" spans="1:14" x14ac:dyDescent="0.35">
      <c r="A725" s="1">
        <v>0</v>
      </c>
      <c r="B725" s="3">
        <v>4</v>
      </c>
      <c r="C725" s="3">
        <f t="shared" si="44"/>
        <v>3</v>
      </c>
      <c r="D725" s="3">
        <v>5</v>
      </c>
      <c r="E725" s="4">
        <f t="shared" si="45"/>
        <v>4</v>
      </c>
      <c r="F725" s="3">
        <v>7</v>
      </c>
      <c r="G725" s="4">
        <f t="shared" si="46"/>
        <v>6</v>
      </c>
      <c r="H725" s="5">
        <f t="shared" ca="1" si="47"/>
        <v>0.17125158645730065</v>
      </c>
      <c r="I725" s="1" t="s">
        <v>6615</v>
      </c>
      <c r="J725" s="1" t="s">
        <v>12041</v>
      </c>
      <c r="K725" s="1" t="s">
        <v>262</v>
      </c>
      <c r="L725" s="1" t="s">
        <v>3949</v>
      </c>
      <c r="M725" s="1" t="s">
        <v>8834</v>
      </c>
    </row>
    <row r="726" spans="1:14" x14ac:dyDescent="0.35">
      <c r="A726" s="1">
        <v>0</v>
      </c>
      <c r="B726" s="3">
        <v>23</v>
      </c>
      <c r="C726" s="3">
        <f t="shared" si="44"/>
        <v>22</v>
      </c>
      <c r="D726" s="3">
        <v>9</v>
      </c>
      <c r="E726" s="4">
        <f t="shared" si="45"/>
        <v>8</v>
      </c>
      <c r="F726" s="3">
        <v>10</v>
      </c>
      <c r="G726" s="4">
        <f t="shared" si="46"/>
        <v>9</v>
      </c>
      <c r="H726" s="5">
        <f t="shared" ca="1" si="47"/>
        <v>4.4858270118577681E-2</v>
      </c>
      <c r="I726" s="1" t="s">
        <v>15183</v>
      </c>
      <c r="J726" s="1" t="s">
        <v>13804</v>
      </c>
      <c r="K726" s="1" t="s">
        <v>2108</v>
      </c>
      <c r="L726" s="1" t="s">
        <v>5467</v>
      </c>
      <c r="M726" s="1" t="s">
        <v>10697</v>
      </c>
    </row>
    <row r="727" spans="1:14" x14ac:dyDescent="0.35">
      <c r="A727" s="1">
        <v>0</v>
      </c>
      <c r="B727" s="3">
        <v>23</v>
      </c>
      <c r="C727" s="3">
        <f t="shared" si="44"/>
        <v>22</v>
      </c>
      <c r="D727" s="3">
        <v>5</v>
      </c>
      <c r="E727" s="4">
        <f t="shared" si="45"/>
        <v>4</v>
      </c>
      <c r="F727" s="3">
        <v>2</v>
      </c>
      <c r="G727" s="4">
        <f t="shared" si="46"/>
        <v>1</v>
      </c>
      <c r="H727" s="5">
        <f t="shared" ca="1" si="47"/>
        <v>0.58078820628740913</v>
      </c>
      <c r="I727" s="1" t="s">
        <v>15172</v>
      </c>
      <c r="J727" s="1" t="s">
        <v>13761</v>
      </c>
      <c r="K727" s="1" t="s">
        <v>2062</v>
      </c>
      <c r="L727" s="1" t="s">
        <v>5428</v>
      </c>
      <c r="M727" s="1" t="s">
        <v>10651</v>
      </c>
    </row>
    <row r="728" spans="1:14" x14ac:dyDescent="0.35">
      <c r="A728" s="1">
        <v>0</v>
      </c>
      <c r="B728" s="3">
        <v>25</v>
      </c>
      <c r="C728" s="3">
        <f t="shared" si="44"/>
        <v>24</v>
      </c>
      <c r="D728" s="3">
        <v>8</v>
      </c>
      <c r="E728" s="4">
        <f t="shared" si="45"/>
        <v>7</v>
      </c>
      <c r="F728" s="3">
        <v>5</v>
      </c>
      <c r="G728" s="4">
        <f t="shared" si="46"/>
        <v>4</v>
      </c>
      <c r="H728" s="5">
        <f t="shared" ca="1" si="47"/>
        <v>0.87643801302642488</v>
      </c>
      <c r="I728" s="1" t="s">
        <v>8103</v>
      </c>
      <c r="J728" s="1" t="s">
        <v>13974</v>
      </c>
      <c r="K728" s="1" t="s">
        <v>2276</v>
      </c>
      <c r="L728" s="1" t="s">
        <v>5605</v>
      </c>
      <c r="M728" s="1" t="s">
        <v>10872</v>
      </c>
    </row>
    <row r="729" spans="1:14" x14ac:dyDescent="0.35">
      <c r="A729" s="1">
        <v>0</v>
      </c>
      <c r="B729" s="3">
        <v>5</v>
      </c>
      <c r="C729" s="3">
        <f t="shared" si="44"/>
        <v>4</v>
      </c>
      <c r="D729" s="3">
        <v>9</v>
      </c>
      <c r="E729" s="4">
        <f t="shared" si="45"/>
        <v>8</v>
      </c>
      <c r="F729" s="3">
        <v>6</v>
      </c>
      <c r="G729" s="4">
        <f t="shared" si="46"/>
        <v>5</v>
      </c>
      <c r="H729" s="5">
        <f t="shared" ca="1" si="47"/>
        <v>0.70412306184861162</v>
      </c>
      <c r="I729" s="1" t="s">
        <v>14651</v>
      </c>
      <c r="J729" s="1" t="s">
        <v>12169</v>
      </c>
      <c r="K729" s="1" t="s">
        <v>388</v>
      </c>
      <c r="L729" s="1" t="s">
        <v>4056</v>
      </c>
      <c r="M729" s="1" t="s">
        <v>8966</v>
      </c>
    </row>
    <row r="730" spans="1:14" x14ac:dyDescent="0.35">
      <c r="A730" s="1">
        <v>0</v>
      </c>
      <c r="B730" s="3">
        <v>2</v>
      </c>
      <c r="C730" s="3">
        <f t="shared" si="44"/>
        <v>1</v>
      </c>
      <c r="D730" s="3">
        <v>10</v>
      </c>
      <c r="E730" s="4">
        <f t="shared" si="45"/>
        <v>9</v>
      </c>
      <c r="F730" s="3">
        <v>6</v>
      </c>
      <c r="G730" s="4">
        <f t="shared" si="46"/>
        <v>5</v>
      </c>
      <c r="H730" s="5">
        <f t="shared" ca="1" si="47"/>
        <v>0.20822601191894152</v>
      </c>
      <c r="I730" s="1" t="s">
        <v>14564</v>
      </c>
      <c r="J730" s="1" t="s">
        <v>2101</v>
      </c>
      <c r="K730" s="1" t="s">
        <v>122</v>
      </c>
      <c r="L730" s="1" t="s">
        <v>11431</v>
      </c>
      <c r="M730" s="1" t="s">
        <v>8684</v>
      </c>
    </row>
    <row r="731" spans="1:14" s="8" customFormat="1" ht="14.15" thickBot="1" x14ac:dyDescent="0.4">
      <c r="A731" s="1">
        <v>0</v>
      </c>
      <c r="B731" s="3">
        <v>18</v>
      </c>
      <c r="C731" s="3">
        <f t="shared" si="44"/>
        <v>17</v>
      </c>
      <c r="D731" s="3">
        <v>6</v>
      </c>
      <c r="E731" s="4">
        <f t="shared" si="45"/>
        <v>5</v>
      </c>
      <c r="F731" s="3">
        <v>3</v>
      </c>
      <c r="G731" s="4">
        <f t="shared" si="46"/>
        <v>2</v>
      </c>
      <c r="H731" s="5">
        <f t="shared" ca="1" si="47"/>
        <v>0.47504666815477159</v>
      </c>
      <c r="I731" s="1" t="s">
        <v>7593</v>
      </c>
      <c r="J731" s="1" t="s">
        <v>13322</v>
      </c>
      <c r="K731" s="1" t="s">
        <v>1620</v>
      </c>
      <c r="L731" s="1" t="s">
        <v>11564</v>
      </c>
      <c r="M731" s="1" t="s">
        <v>10183</v>
      </c>
      <c r="N731" s="7"/>
    </row>
    <row r="732" spans="1:14" x14ac:dyDescent="0.35">
      <c r="A732" s="1">
        <v>0</v>
      </c>
      <c r="B732" s="3">
        <v>16</v>
      </c>
      <c r="C732" s="3">
        <f t="shared" si="44"/>
        <v>15</v>
      </c>
      <c r="D732" s="3">
        <v>5</v>
      </c>
      <c r="E732" s="4">
        <f t="shared" si="45"/>
        <v>4</v>
      </c>
      <c r="F732" s="3">
        <v>6</v>
      </c>
      <c r="G732" s="4">
        <f t="shared" si="46"/>
        <v>5</v>
      </c>
      <c r="H732" s="5">
        <f t="shared" ca="1" si="47"/>
        <v>0.63874305092439598</v>
      </c>
      <c r="I732" s="1" t="s">
        <v>7457</v>
      </c>
      <c r="J732" s="1" t="s">
        <v>13128</v>
      </c>
      <c r="K732" s="1" t="s">
        <v>1421</v>
      </c>
      <c r="L732" s="1" t="s">
        <v>4903</v>
      </c>
      <c r="M732" s="1" t="s">
        <v>9986</v>
      </c>
    </row>
    <row r="733" spans="1:14" x14ac:dyDescent="0.35">
      <c r="A733" s="1">
        <v>0</v>
      </c>
      <c r="B733" s="3">
        <v>21</v>
      </c>
      <c r="C733" s="3">
        <f t="shared" si="44"/>
        <v>20</v>
      </c>
      <c r="D733" s="3">
        <v>10</v>
      </c>
      <c r="E733" s="4">
        <f t="shared" si="45"/>
        <v>9</v>
      </c>
      <c r="F733" s="3">
        <v>4</v>
      </c>
      <c r="G733" s="4">
        <f t="shared" si="46"/>
        <v>3</v>
      </c>
      <c r="H733" s="5">
        <f t="shared" ca="1" si="47"/>
        <v>9.2201418715783801E-2</v>
      </c>
      <c r="I733" s="1" t="s">
        <v>7840</v>
      </c>
      <c r="J733" s="1" t="s">
        <v>13629</v>
      </c>
      <c r="K733" s="1" t="s">
        <v>1933</v>
      </c>
      <c r="L733" s="1" t="s">
        <v>5322</v>
      </c>
      <c r="M733" s="1" t="s">
        <v>10511</v>
      </c>
    </row>
    <row r="734" spans="1:14" x14ac:dyDescent="0.35">
      <c r="A734" s="1">
        <v>0</v>
      </c>
      <c r="B734" s="3">
        <v>18</v>
      </c>
      <c r="C734" s="3">
        <f t="shared" si="44"/>
        <v>17</v>
      </c>
      <c r="D734" s="3">
        <v>8</v>
      </c>
      <c r="E734" s="4">
        <f t="shared" si="45"/>
        <v>7</v>
      </c>
      <c r="F734" s="3">
        <v>2</v>
      </c>
      <c r="G734" s="4">
        <f t="shared" si="46"/>
        <v>1</v>
      </c>
      <c r="H734" s="5">
        <f t="shared" ca="1" si="47"/>
        <v>0.7972711110062829</v>
      </c>
      <c r="I734" s="1" t="s">
        <v>7608</v>
      </c>
      <c r="J734" s="1" t="s">
        <v>13341</v>
      </c>
      <c r="K734" s="1" t="s">
        <v>1639</v>
      </c>
      <c r="L734" s="1" t="s">
        <v>5085</v>
      </c>
      <c r="M734" s="1" t="s">
        <v>10202</v>
      </c>
    </row>
    <row r="735" spans="1:14" x14ac:dyDescent="0.35">
      <c r="A735" s="1">
        <v>0</v>
      </c>
      <c r="B735" s="3">
        <v>17</v>
      </c>
      <c r="C735" s="3">
        <f t="shared" si="44"/>
        <v>16</v>
      </c>
      <c r="D735" s="3">
        <v>3</v>
      </c>
      <c r="E735" s="4">
        <f t="shared" si="45"/>
        <v>2</v>
      </c>
      <c r="F735" s="3">
        <v>6</v>
      </c>
      <c r="G735" s="4">
        <f t="shared" si="46"/>
        <v>5</v>
      </c>
      <c r="H735" s="5">
        <f t="shared" ca="1" si="47"/>
        <v>0.56606346287546128</v>
      </c>
      <c r="I735" s="1" t="s">
        <v>14988</v>
      </c>
      <c r="J735" s="1" t="s">
        <v>13200</v>
      </c>
      <c r="K735" s="1" t="s">
        <v>1499</v>
      </c>
      <c r="L735" s="1" t="s">
        <v>4969</v>
      </c>
      <c r="M735" s="1" t="s">
        <v>10063</v>
      </c>
    </row>
    <row r="736" spans="1:14" x14ac:dyDescent="0.35">
      <c r="A736" s="1">
        <v>0</v>
      </c>
      <c r="B736" s="3">
        <v>23</v>
      </c>
      <c r="C736" s="3">
        <f t="shared" si="44"/>
        <v>22</v>
      </c>
      <c r="D736" s="3">
        <v>9</v>
      </c>
      <c r="E736" s="4">
        <f t="shared" si="45"/>
        <v>8</v>
      </c>
      <c r="F736" s="3">
        <v>8</v>
      </c>
      <c r="G736" s="4">
        <f t="shared" si="46"/>
        <v>7</v>
      </c>
      <c r="H736" s="5">
        <f t="shared" ca="1" si="47"/>
        <v>0.3225131617481255</v>
      </c>
      <c r="I736" s="1" t="s">
        <v>15182</v>
      </c>
      <c r="J736" s="1" t="s">
        <v>13802</v>
      </c>
      <c r="K736" s="1" t="s">
        <v>2106</v>
      </c>
      <c r="L736" s="1" t="s">
        <v>5466</v>
      </c>
      <c r="M736" s="1" t="s">
        <v>10695</v>
      </c>
    </row>
    <row r="737" spans="1:14" x14ac:dyDescent="0.35">
      <c r="A737" s="1">
        <v>0</v>
      </c>
      <c r="B737" s="3">
        <v>13</v>
      </c>
      <c r="C737" s="3">
        <f t="shared" si="44"/>
        <v>12</v>
      </c>
      <c r="D737" s="3">
        <v>4</v>
      </c>
      <c r="E737" s="4">
        <f t="shared" si="45"/>
        <v>3</v>
      </c>
      <c r="F737" s="3">
        <v>4</v>
      </c>
      <c r="G737" s="4">
        <f t="shared" si="46"/>
        <v>3</v>
      </c>
      <c r="H737" s="5">
        <f t="shared" ca="1" si="47"/>
        <v>0.34744180089956855</v>
      </c>
      <c r="I737" s="1" t="s">
        <v>7234</v>
      </c>
      <c r="J737" s="1" t="s">
        <v>12848</v>
      </c>
      <c r="K737" s="1" t="s">
        <v>1119</v>
      </c>
      <c r="L737" s="1" t="s">
        <v>4657</v>
      </c>
      <c r="M737" s="1" t="s">
        <v>9692</v>
      </c>
    </row>
    <row r="738" spans="1:14" x14ac:dyDescent="0.35">
      <c r="A738" s="1">
        <v>0</v>
      </c>
      <c r="B738" s="3">
        <v>28</v>
      </c>
      <c r="C738" s="3">
        <f t="shared" si="44"/>
        <v>27</v>
      </c>
      <c r="D738" s="3">
        <v>2</v>
      </c>
      <c r="E738" s="4">
        <f t="shared" si="45"/>
        <v>1</v>
      </c>
      <c r="F738" s="3">
        <v>1</v>
      </c>
      <c r="G738" s="4">
        <f t="shared" si="46"/>
        <v>0</v>
      </c>
      <c r="H738" s="5">
        <f t="shared" ca="1" si="47"/>
        <v>0.20596605770700216</v>
      </c>
      <c r="I738" s="1" t="s">
        <v>8254</v>
      </c>
      <c r="J738" s="1" t="s">
        <v>14176</v>
      </c>
      <c r="K738" s="1" t="s">
        <v>2487</v>
      </c>
      <c r="L738" s="1" t="s">
        <v>5793</v>
      </c>
      <c r="M738" s="1" t="s">
        <v>11099</v>
      </c>
    </row>
    <row r="739" spans="1:14" x14ac:dyDescent="0.35">
      <c r="A739" s="1">
        <v>0</v>
      </c>
      <c r="B739" s="3">
        <v>26</v>
      </c>
      <c r="C739" s="3">
        <f t="shared" si="44"/>
        <v>25</v>
      </c>
      <c r="D739" s="3">
        <v>4</v>
      </c>
      <c r="E739" s="4">
        <f t="shared" si="45"/>
        <v>3</v>
      </c>
      <c r="F739" s="3">
        <v>9</v>
      </c>
      <c r="G739" s="4">
        <f t="shared" si="46"/>
        <v>8</v>
      </c>
      <c r="H739" s="5">
        <f t="shared" ca="1" si="47"/>
        <v>1.1521609572838432E-2</v>
      </c>
      <c r="I739" s="1" t="s">
        <v>15261</v>
      </c>
      <c r="J739" s="1" t="s">
        <v>14025</v>
      </c>
      <c r="K739" s="1" t="s">
        <v>2337</v>
      </c>
      <c r="L739" s="1" t="s">
        <v>5650</v>
      </c>
      <c r="M739" s="1" t="s">
        <v>10930</v>
      </c>
    </row>
    <row r="740" spans="1:14" x14ac:dyDescent="0.35">
      <c r="A740" s="1">
        <v>0</v>
      </c>
      <c r="B740" s="3">
        <v>23</v>
      </c>
      <c r="C740" s="3">
        <f t="shared" si="44"/>
        <v>22</v>
      </c>
      <c r="D740" s="3">
        <v>2</v>
      </c>
      <c r="E740" s="4">
        <f t="shared" si="45"/>
        <v>1</v>
      </c>
      <c r="F740" s="3">
        <v>10</v>
      </c>
      <c r="G740" s="4">
        <f t="shared" si="46"/>
        <v>9</v>
      </c>
      <c r="H740" s="5">
        <f t="shared" ca="1" si="47"/>
        <v>0.76213394547949243</v>
      </c>
      <c r="I740" s="1" t="s">
        <v>7922</v>
      </c>
      <c r="J740" s="1" t="s">
        <v>13740</v>
      </c>
      <c r="K740" s="1" t="s">
        <v>2046</v>
      </c>
      <c r="L740" s="1" t="s">
        <v>5412</v>
      </c>
      <c r="M740" s="1" t="s">
        <v>10630</v>
      </c>
    </row>
    <row r="741" spans="1:14" s="8" customFormat="1" ht="14.15" thickBot="1" x14ac:dyDescent="0.4">
      <c r="A741" s="1">
        <v>0</v>
      </c>
      <c r="B741" s="3">
        <v>4</v>
      </c>
      <c r="C741" s="3">
        <f t="shared" si="44"/>
        <v>3</v>
      </c>
      <c r="D741" s="3">
        <v>3</v>
      </c>
      <c r="E741" s="4">
        <f t="shared" si="45"/>
        <v>2</v>
      </c>
      <c r="F741" s="3">
        <v>1</v>
      </c>
      <c r="G741" s="4">
        <f t="shared" si="46"/>
        <v>0</v>
      </c>
      <c r="H741" s="5">
        <f t="shared" ca="1" si="47"/>
        <v>0.31686403421295828</v>
      </c>
      <c r="I741" s="1" t="s">
        <v>3680</v>
      </c>
      <c r="J741" s="1" t="s">
        <v>12016</v>
      </c>
      <c r="K741" s="1" t="s">
        <v>3680</v>
      </c>
      <c r="L741" s="1" t="s">
        <v>3929</v>
      </c>
      <c r="M741" s="1" t="s">
        <v>8808</v>
      </c>
      <c r="N741" s="7"/>
    </row>
    <row r="742" spans="1:14" x14ac:dyDescent="0.35">
      <c r="A742" s="1">
        <v>0</v>
      </c>
      <c r="B742" s="3">
        <v>17</v>
      </c>
      <c r="C742" s="3">
        <f t="shared" si="44"/>
        <v>16</v>
      </c>
      <c r="D742" s="3">
        <v>9</v>
      </c>
      <c r="E742" s="4">
        <f t="shared" si="45"/>
        <v>8</v>
      </c>
      <c r="F742" s="3">
        <v>5</v>
      </c>
      <c r="G742" s="4">
        <f t="shared" si="46"/>
        <v>4</v>
      </c>
      <c r="H742" s="5">
        <f t="shared" ca="1" si="47"/>
        <v>0.49492031276955917</v>
      </c>
      <c r="I742" s="1" t="s">
        <v>7551</v>
      </c>
      <c r="J742" s="1" t="s">
        <v>13255</v>
      </c>
      <c r="K742" s="1" t="s">
        <v>6297</v>
      </c>
      <c r="L742" s="1" t="s">
        <v>5015</v>
      </c>
      <c r="M742" s="1" t="s">
        <v>10118</v>
      </c>
    </row>
    <row r="743" spans="1:14" x14ac:dyDescent="0.35">
      <c r="A743" s="1">
        <v>0</v>
      </c>
      <c r="B743" s="3">
        <v>24</v>
      </c>
      <c r="C743" s="3">
        <f t="shared" si="44"/>
        <v>23</v>
      </c>
      <c r="D743" s="3">
        <v>3</v>
      </c>
      <c r="E743" s="4">
        <f t="shared" si="45"/>
        <v>2</v>
      </c>
      <c r="F743" s="3">
        <v>9</v>
      </c>
      <c r="G743" s="4">
        <f t="shared" si="46"/>
        <v>8</v>
      </c>
      <c r="H743" s="5">
        <f t="shared" ca="1" si="47"/>
        <v>0.1631883348646519</v>
      </c>
      <c r="I743" s="1" t="s">
        <v>7997</v>
      </c>
      <c r="J743" s="1" t="s">
        <v>13838</v>
      </c>
      <c r="K743" s="1" t="s">
        <v>2141</v>
      </c>
      <c r="L743" s="1" t="s">
        <v>5492</v>
      </c>
      <c r="M743" s="1" t="s">
        <v>10733</v>
      </c>
    </row>
    <row r="744" spans="1:14" x14ac:dyDescent="0.35">
      <c r="A744" s="1">
        <v>0</v>
      </c>
      <c r="B744" s="3">
        <v>4</v>
      </c>
      <c r="C744" s="3">
        <f t="shared" si="44"/>
        <v>3</v>
      </c>
      <c r="D744" s="3">
        <v>10</v>
      </c>
      <c r="E744" s="4">
        <f t="shared" si="45"/>
        <v>9</v>
      </c>
      <c r="F744" s="3">
        <v>3</v>
      </c>
      <c r="G744" s="4">
        <f t="shared" si="46"/>
        <v>2</v>
      </c>
      <c r="H744" s="5">
        <f t="shared" ca="1" si="47"/>
        <v>0.74758265422121395</v>
      </c>
      <c r="I744" s="1" t="s">
        <v>6647</v>
      </c>
      <c r="J744" s="1" t="s">
        <v>12084</v>
      </c>
      <c r="K744" s="1" t="s">
        <v>305</v>
      </c>
      <c r="L744" s="1" t="s">
        <v>3985</v>
      </c>
      <c r="M744" s="1" t="s">
        <v>8878</v>
      </c>
    </row>
    <row r="745" spans="1:14" x14ac:dyDescent="0.35">
      <c r="A745" s="1">
        <v>0</v>
      </c>
      <c r="B745" s="3">
        <v>16</v>
      </c>
      <c r="C745" s="3">
        <f t="shared" si="44"/>
        <v>15</v>
      </c>
      <c r="D745" s="3">
        <v>6</v>
      </c>
      <c r="E745" s="4">
        <f t="shared" si="45"/>
        <v>5</v>
      </c>
      <c r="F745" s="3">
        <v>5</v>
      </c>
      <c r="G745" s="4">
        <f t="shared" si="46"/>
        <v>4</v>
      </c>
      <c r="H745" s="5">
        <f t="shared" ca="1" si="47"/>
        <v>0.1085394217524549</v>
      </c>
      <c r="I745" s="1" t="s">
        <v>7464</v>
      </c>
      <c r="J745" s="1" t="s">
        <v>13135</v>
      </c>
      <c r="K745" s="1" t="s">
        <v>1430</v>
      </c>
      <c r="L745" s="1" t="s">
        <v>4911</v>
      </c>
      <c r="M745" s="1" t="s">
        <v>9995</v>
      </c>
    </row>
    <row r="746" spans="1:14" x14ac:dyDescent="0.35">
      <c r="A746" s="1">
        <v>0</v>
      </c>
      <c r="B746" s="3">
        <v>6</v>
      </c>
      <c r="C746" s="3">
        <f t="shared" si="44"/>
        <v>5</v>
      </c>
      <c r="D746" s="3">
        <v>8</v>
      </c>
      <c r="E746" s="4">
        <f t="shared" si="45"/>
        <v>7</v>
      </c>
      <c r="F746" s="3">
        <v>5</v>
      </c>
      <c r="G746" s="4">
        <f t="shared" si="46"/>
        <v>4</v>
      </c>
      <c r="H746" s="5">
        <f t="shared" ca="1" si="47"/>
        <v>1.4296814138907932E-2</v>
      </c>
      <c r="I746" s="1" t="s">
        <v>14684</v>
      </c>
      <c r="J746" s="1" t="s">
        <v>12251</v>
      </c>
      <c r="K746" s="1" t="s">
        <v>470</v>
      </c>
      <c r="L746" s="1" t="s">
        <v>4123</v>
      </c>
      <c r="M746" s="1" t="s">
        <v>9053</v>
      </c>
    </row>
    <row r="747" spans="1:14" x14ac:dyDescent="0.35">
      <c r="A747" s="1">
        <v>0</v>
      </c>
      <c r="B747" s="3">
        <v>8</v>
      </c>
      <c r="C747" s="3">
        <f t="shared" si="44"/>
        <v>7</v>
      </c>
      <c r="D747" s="3">
        <v>7</v>
      </c>
      <c r="E747" s="4">
        <f t="shared" si="45"/>
        <v>6</v>
      </c>
      <c r="F747" s="3">
        <v>5</v>
      </c>
      <c r="G747" s="4">
        <f t="shared" si="46"/>
        <v>4</v>
      </c>
      <c r="H747" s="5">
        <f t="shared" ca="1" si="47"/>
        <v>0.76926263302892017</v>
      </c>
      <c r="I747" s="1" t="s">
        <v>6910</v>
      </c>
      <c r="J747" s="1" t="s">
        <v>12427</v>
      </c>
      <c r="K747" s="1" t="s">
        <v>657</v>
      </c>
      <c r="L747" s="1" t="s">
        <v>4273</v>
      </c>
      <c r="M747" s="1" t="s">
        <v>9242</v>
      </c>
    </row>
    <row r="748" spans="1:14" x14ac:dyDescent="0.35">
      <c r="A748" s="1">
        <v>0</v>
      </c>
      <c r="B748" s="3">
        <v>18</v>
      </c>
      <c r="C748" s="3">
        <f t="shared" si="44"/>
        <v>17</v>
      </c>
      <c r="D748" s="3">
        <v>6</v>
      </c>
      <c r="E748" s="4">
        <f t="shared" si="45"/>
        <v>5</v>
      </c>
      <c r="F748" s="3">
        <v>10</v>
      </c>
      <c r="G748" s="4">
        <f t="shared" si="46"/>
        <v>9</v>
      </c>
      <c r="H748" s="5">
        <f t="shared" ca="1" si="47"/>
        <v>0.96865792141120466</v>
      </c>
      <c r="I748" s="1" t="s">
        <v>15032</v>
      </c>
      <c r="J748" s="1" t="s">
        <v>13329</v>
      </c>
      <c r="K748" s="1" t="s">
        <v>1627</v>
      </c>
      <c r="L748" s="1" t="s">
        <v>5074</v>
      </c>
      <c r="M748" s="1" t="s">
        <v>10190</v>
      </c>
    </row>
    <row r="749" spans="1:14" x14ac:dyDescent="0.35">
      <c r="A749" s="1">
        <v>0</v>
      </c>
      <c r="B749" s="3">
        <v>2</v>
      </c>
      <c r="C749" s="3">
        <f t="shared" si="44"/>
        <v>1</v>
      </c>
      <c r="D749" s="3">
        <v>8</v>
      </c>
      <c r="E749" s="4">
        <f t="shared" si="45"/>
        <v>7</v>
      </c>
      <c r="F749" s="3">
        <v>8</v>
      </c>
      <c r="G749" s="4">
        <f t="shared" si="46"/>
        <v>7</v>
      </c>
      <c r="H749" s="5">
        <f t="shared" ca="1" si="47"/>
        <v>0.36131491983209296</v>
      </c>
      <c r="I749" s="1" t="s">
        <v>6502</v>
      </c>
      <c r="J749" s="1" t="s">
        <v>11887</v>
      </c>
      <c r="K749" s="1" t="s">
        <v>106</v>
      </c>
      <c r="L749" s="1" t="s">
        <v>3837</v>
      </c>
      <c r="M749" s="1" t="s">
        <v>8666</v>
      </c>
    </row>
    <row r="750" spans="1:14" x14ac:dyDescent="0.35">
      <c r="A750" s="1">
        <v>0</v>
      </c>
      <c r="B750" s="3">
        <v>21</v>
      </c>
      <c r="C750" s="3">
        <f t="shared" si="44"/>
        <v>20</v>
      </c>
      <c r="D750" s="3">
        <v>5</v>
      </c>
      <c r="E750" s="4">
        <f t="shared" si="45"/>
        <v>4</v>
      </c>
      <c r="F750" s="3">
        <v>4</v>
      </c>
      <c r="G750" s="4">
        <f t="shared" si="46"/>
        <v>3</v>
      </c>
      <c r="H750" s="5">
        <f t="shared" ca="1" si="47"/>
        <v>0.35430993471181749</v>
      </c>
      <c r="I750" s="1" t="s">
        <v>7805</v>
      </c>
      <c r="J750" s="1" t="s">
        <v>13584</v>
      </c>
      <c r="K750" s="1" t="s">
        <v>1889</v>
      </c>
      <c r="L750" s="1" t="s">
        <v>5287</v>
      </c>
      <c r="M750" s="1" t="s">
        <v>10462</v>
      </c>
    </row>
    <row r="751" spans="1:14" s="8" customFormat="1" ht="14.15" thickBot="1" x14ac:dyDescent="0.4">
      <c r="A751" s="1">
        <v>0</v>
      </c>
      <c r="B751" s="3">
        <v>6</v>
      </c>
      <c r="C751" s="3">
        <f t="shared" si="44"/>
        <v>5</v>
      </c>
      <c r="D751" s="3">
        <v>1</v>
      </c>
      <c r="E751" s="4">
        <f t="shared" si="45"/>
        <v>0</v>
      </c>
      <c r="F751" s="3">
        <v>2</v>
      </c>
      <c r="G751" s="4">
        <f t="shared" si="46"/>
        <v>1</v>
      </c>
      <c r="H751" s="5">
        <f t="shared" ca="1" si="47"/>
        <v>0.60634852651639004</v>
      </c>
      <c r="I751" s="1" t="s">
        <v>6724</v>
      </c>
      <c r="J751" s="1" t="s">
        <v>12185</v>
      </c>
      <c r="K751" s="1" t="s">
        <v>402</v>
      </c>
      <c r="L751" s="1" t="s">
        <v>6082</v>
      </c>
      <c r="M751" s="1" t="s">
        <v>8982</v>
      </c>
      <c r="N751" s="7"/>
    </row>
    <row r="752" spans="1:14" x14ac:dyDescent="0.35">
      <c r="A752" s="1">
        <v>0</v>
      </c>
      <c r="B752" s="3">
        <v>15</v>
      </c>
      <c r="C752" s="3">
        <f t="shared" si="44"/>
        <v>14</v>
      </c>
      <c r="D752" s="3">
        <v>3</v>
      </c>
      <c r="E752" s="4">
        <f t="shared" si="45"/>
        <v>2</v>
      </c>
      <c r="F752" s="3">
        <v>9</v>
      </c>
      <c r="G752" s="4">
        <f t="shared" si="46"/>
        <v>8</v>
      </c>
      <c r="H752" s="5">
        <f t="shared" ca="1" si="47"/>
        <v>0.65713204017363758</v>
      </c>
      <c r="I752" s="1" t="s">
        <v>7377</v>
      </c>
      <c r="J752" s="1" t="s">
        <v>13024</v>
      </c>
      <c r="K752" s="1" t="s">
        <v>1311</v>
      </c>
      <c r="L752" s="1" t="s">
        <v>4815</v>
      </c>
      <c r="M752" s="1" t="s">
        <v>9878</v>
      </c>
    </row>
    <row r="753" spans="1:14" x14ac:dyDescent="0.35">
      <c r="A753" s="1">
        <v>0</v>
      </c>
      <c r="B753" s="3">
        <v>19</v>
      </c>
      <c r="C753" s="3">
        <f t="shared" si="44"/>
        <v>18</v>
      </c>
      <c r="D753" s="3">
        <v>5</v>
      </c>
      <c r="E753" s="4">
        <f t="shared" si="45"/>
        <v>4</v>
      </c>
      <c r="F753" s="3">
        <v>6</v>
      </c>
      <c r="G753" s="4">
        <f t="shared" si="46"/>
        <v>5</v>
      </c>
      <c r="H753" s="5">
        <f t="shared" ca="1" si="47"/>
        <v>0.64149442539098289</v>
      </c>
      <c r="I753" s="1" t="s">
        <v>15053</v>
      </c>
      <c r="J753" s="1" t="s">
        <v>12467</v>
      </c>
      <c r="K753" s="1" t="s">
        <v>1709</v>
      </c>
      <c r="L753" s="1" t="s">
        <v>11574</v>
      </c>
      <c r="M753" s="1" t="s">
        <v>10273</v>
      </c>
    </row>
    <row r="754" spans="1:14" x14ac:dyDescent="0.35">
      <c r="A754" s="1">
        <v>0</v>
      </c>
      <c r="B754" s="3">
        <v>4</v>
      </c>
      <c r="C754" s="3">
        <f t="shared" si="44"/>
        <v>3</v>
      </c>
      <c r="D754" s="3">
        <v>10</v>
      </c>
      <c r="E754" s="4">
        <f t="shared" si="45"/>
        <v>9</v>
      </c>
      <c r="F754" s="3">
        <v>8</v>
      </c>
      <c r="G754" s="4">
        <f t="shared" si="46"/>
        <v>7</v>
      </c>
      <c r="H754" s="5">
        <f t="shared" ca="1" si="47"/>
        <v>0.60902701491927125</v>
      </c>
      <c r="I754" s="1" t="s">
        <v>6652</v>
      </c>
      <c r="J754" s="1" t="s">
        <v>12088</v>
      </c>
      <c r="K754" s="1" t="s">
        <v>310</v>
      </c>
      <c r="L754" s="1" t="s">
        <v>3990</v>
      </c>
      <c r="M754" s="1" t="s">
        <v>8883</v>
      </c>
    </row>
    <row r="755" spans="1:14" x14ac:dyDescent="0.35">
      <c r="A755" s="1">
        <v>0</v>
      </c>
      <c r="B755" s="3">
        <v>30</v>
      </c>
      <c r="C755" s="3">
        <f t="shared" si="44"/>
        <v>29</v>
      </c>
      <c r="D755" s="3">
        <v>2</v>
      </c>
      <c r="E755" s="4">
        <f t="shared" si="45"/>
        <v>1</v>
      </c>
      <c r="F755" s="3">
        <v>1</v>
      </c>
      <c r="G755" s="4">
        <f t="shared" si="46"/>
        <v>0</v>
      </c>
      <c r="H755" s="5">
        <f t="shared" ca="1" si="47"/>
        <v>0.66508571355323953</v>
      </c>
      <c r="I755" s="15" t="s">
        <v>8393</v>
      </c>
      <c r="J755" s="1" t="s">
        <v>14362</v>
      </c>
      <c r="K755" s="15" t="s">
        <v>2684</v>
      </c>
      <c r="L755" s="15" t="s">
        <v>11701</v>
      </c>
      <c r="M755" s="1" t="s">
        <v>11290</v>
      </c>
    </row>
    <row r="756" spans="1:14" x14ac:dyDescent="0.35">
      <c r="A756" s="1">
        <v>0</v>
      </c>
      <c r="B756" s="3">
        <v>5</v>
      </c>
      <c r="C756" s="3">
        <f t="shared" si="44"/>
        <v>4</v>
      </c>
      <c r="D756" s="3">
        <v>1</v>
      </c>
      <c r="E756" s="4">
        <f t="shared" si="45"/>
        <v>0</v>
      </c>
      <c r="F756" s="3">
        <v>4</v>
      </c>
      <c r="G756" s="4">
        <f t="shared" si="46"/>
        <v>3</v>
      </c>
      <c r="H756" s="5">
        <f t="shared" ca="1" si="47"/>
        <v>0.39609054194415505</v>
      </c>
      <c r="I756" s="1" t="s">
        <v>14624</v>
      </c>
      <c r="J756" s="1" t="s">
        <v>12094</v>
      </c>
      <c r="K756" s="1" t="s">
        <v>315</v>
      </c>
      <c r="L756" s="1" t="s">
        <v>3992</v>
      </c>
      <c r="M756" s="1" t="s">
        <v>8888</v>
      </c>
    </row>
    <row r="757" spans="1:14" x14ac:dyDescent="0.35">
      <c r="A757" s="1">
        <v>0</v>
      </c>
      <c r="B757" s="3">
        <v>27</v>
      </c>
      <c r="C757" s="3">
        <f t="shared" si="44"/>
        <v>26</v>
      </c>
      <c r="D757" s="3">
        <v>2</v>
      </c>
      <c r="E757" s="4">
        <f t="shared" si="45"/>
        <v>1</v>
      </c>
      <c r="F757" s="3">
        <v>7</v>
      </c>
      <c r="G757" s="4">
        <f t="shared" si="46"/>
        <v>6</v>
      </c>
      <c r="H757" s="5">
        <f t="shared" ca="1" si="47"/>
        <v>0.5841973695198609</v>
      </c>
      <c r="I757" s="1" t="s">
        <v>15296</v>
      </c>
      <c r="J757" s="1" t="s">
        <v>14096</v>
      </c>
      <c r="K757" s="1" t="s">
        <v>2403</v>
      </c>
      <c r="L757" s="1" t="s">
        <v>5714</v>
      </c>
      <c r="M757" s="1" t="s">
        <v>11008</v>
      </c>
    </row>
    <row r="758" spans="1:14" x14ac:dyDescent="0.35">
      <c r="A758" s="1">
        <v>0</v>
      </c>
      <c r="B758" s="3">
        <v>23</v>
      </c>
      <c r="C758" s="3">
        <f t="shared" si="44"/>
        <v>22</v>
      </c>
      <c r="D758" s="3">
        <v>6</v>
      </c>
      <c r="E758" s="4">
        <f t="shared" si="45"/>
        <v>5</v>
      </c>
      <c r="F758" s="3">
        <v>8</v>
      </c>
      <c r="G758" s="4">
        <f t="shared" si="46"/>
        <v>7</v>
      </c>
      <c r="H758" s="5">
        <f t="shared" ca="1" si="47"/>
        <v>0.86530413843953791</v>
      </c>
      <c r="I758" s="1" t="s">
        <v>15176</v>
      </c>
      <c r="J758" s="1" t="s">
        <v>13736</v>
      </c>
      <c r="K758" s="1" t="s">
        <v>2077</v>
      </c>
      <c r="L758" s="1" t="s">
        <v>4888</v>
      </c>
      <c r="M758" s="1" t="s">
        <v>9968</v>
      </c>
    </row>
    <row r="759" spans="1:14" x14ac:dyDescent="0.35">
      <c r="A759" s="1">
        <v>0</v>
      </c>
      <c r="B759" s="3">
        <v>24</v>
      </c>
      <c r="C759" s="3">
        <f t="shared" si="44"/>
        <v>23</v>
      </c>
      <c r="D759" s="3">
        <v>7</v>
      </c>
      <c r="E759" s="4">
        <f t="shared" si="45"/>
        <v>6</v>
      </c>
      <c r="F759" s="3">
        <v>3</v>
      </c>
      <c r="G759" s="4">
        <f t="shared" si="46"/>
        <v>2</v>
      </c>
      <c r="H759" s="5">
        <f t="shared" ca="1" si="47"/>
        <v>0.26415527245199066</v>
      </c>
      <c r="I759" s="1" t="s">
        <v>8025</v>
      </c>
      <c r="J759" s="1" t="s">
        <v>13869</v>
      </c>
      <c r="K759" s="1" t="s">
        <v>2170</v>
      </c>
      <c r="L759" s="1" t="s">
        <v>5516</v>
      </c>
      <c r="M759" s="1" t="s">
        <v>10763</v>
      </c>
    </row>
    <row r="760" spans="1:14" x14ac:dyDescent="0.35">
      <c r="A760" s="1">
        <v>0</v>
      </c>
      <c r="B760" s="3">
        <v>21</v>
      </c>
      <c r="C760" s="3">
        <f t="shared" si="44"/>
        <v>20</v>
      </c>
      <c r="D760" s="3">
        <v>1</v>
      </c>
      <c r="E760" s="4">
        <f t="shared" si="45"/>
        <v>0</v>
      </c>
      <c r="F760" s="3">
        <v>4</v>
      </c>
      <c r="G760" s="4">
        <f t="shared" si="46"/>
        <v>3</v>
      </c>
      <c r="H760" s="5">
        <f t="shared" ca="1" si="47"/>
        <v>1.8287217232102693E-2</v>
      </c>
      <c r="I760" s="1" t="s">
        <v>7780</v>
      </c>
      <c r="J760" s="1" t="s">
        <v>13546</v>
      </c>
      <c r="K760" s="1" t="s">
        <v>1852</v>
      </c>
      <c r="L760" s="1" t="s">
        <v>5263</v>
      </c>
      <c r="M760" s="1" t="s">
        <v>10424</v>
      </c>
    </row>
    <row r="761" spans="1:14" s="8" customFormat="1" ht="14.15" thickBot="1" x14ac:dyDescent="0.4">
      <c r="A761" s="1">
        <v>0</v>
      </c>
      <c r="B761" s="3">
        <v>26</v>
      </c>
      <c r="C761" s="3">
        <f t="shared" si="44"/>
        <v>25</v>
      </c>
      <c r="D761" s="3">
        <v>8</v>
      </c>
      <c r="E761" s="4">
        <f t="shared" si="45"/>
        <v>7</v>
      </c>
      <c r="F761" s="3">
        <v>8</v>
      </c>
      <c r="G761" s="4">
        <f t="shared" si="46"/>
        <v>7</v>
      </c>
      <c r="H761" s="5">
        <f t="shared" ca="1" si="47"/>
        <v>0.18886303073943667</v>
      </c>
      <c r="I761" s="1" t="s">
        <v>8161</v>
      </c>
      <c r="J761" s="1" t="s">
        <v>14060</v>
      </c>
      <c r="K761" s="1" t="s">
        <v>2369</v>
      </c>
      <c r="L761" s="1" t="s">
        <v>5683</v>
      </c>
      <c r="M761" s="1" t="s">
        <v>10969</v>
      </c>
      <c r="N761" s="7"/>
    </row>
    <row r="762" spans="1:14" x14ac:dyDescent="0.35">
      <c r="A762" s="1">
        <v>0</v>
      </c>
      <c r="B762" s="3">
        <v>8</v>
      </c>
      <c r="C762" s="3">
        <f t="shared" si="44"/>
        <v>7</v>
      </c>
      <c r="D762" s="3">
        <v>10</v>
      </c>
      <c r="E762" s="4">
        <f t="shared" si="45"/>
        <v>9</v>
      </c>
      <c r="F762" s="3">
        <v>2</v>
      </c>
      <c r="G762" s="4">
        <f t="shared" si="46"/>
        <v>1</v>
      </c>
      <c r="H762" s="5">
        <f t="shared" ca="1" si="47"/>
        <v>0.73713718837530851</v>
      </c>
      <c r="I762" s="1" t="s">
        <v>6933</v>
      </c>
      <c r="J762" s="1" t="s">
        <v>12450</v>
      </c>
      <c r="K762" s="1" t="s">
        <v>684</v>
      </c>
      <c r="L762" s="1" t="s">
        <v>4293</v>
      </c>
      <c r="M762" s="1" t="s">
        <v>9267</v>
      </c>
    </row>
    <row r="763" spans="1:14" x14ac:dyDescent="0.35">
      <c r="A763" s="1">
        <v>0</v>
      </c>
      <c r="B763" s="3">
        <v>30</v>
      </c>
      <c r="C763" s="3">
        <f t="shared" si="44"/>
        <v>29</v>
      </c>
      <c r="D763" s="3">
        <v>1</v>
      </c>
      <c r="E763" s="4">
        <f t="shared" si="45"/>
        <v>0</v>
      </c>
      <c r="F763" s="3">
        <v>9</v>
      </c>
      <c r="G763" s="4">
        <f t="shared" si="46"/>
        <v>8</v>
      </c>
      <c r="H763" s="5">
        <f t="shared" ca="1" si="47"/>
        <v>0.8013822316617033</v>
      </c>
      <c r="I763" s="15" t="s">
        <v>8391</v>
      </c>
      <c r="J763" s="1" t="s">
        <v>14360</v>
      </c>
      <c r="K763" s="15" t="s">
        <v>2682</v>
      </c>
      <c r="L763" s="15" t="s">
        <v>11699</v>
      </c>
      <c r="M763" s="1" t="s">
        <v>11288</v>
      </c>
    </row>
    <row r="764" spans="1:14" x14ac:dyDescent="0.35">
      <c r="A764" s="1">
        <v>0</v>
      </c>
      <c r="B764" s="3">
        <v>18</v>
      </c>
      <c r="C764" s="3">
        <f t="shared" si="44"/>
        <v>17</v>
      </c>
      <c r="D764" s="3">
        <v>6</v>
      </c>
      <c r="E764" s="4">
        <f t="shared" si="45"/>
        <v>5</v>
      </c>
      <c r="F764" s="3">
        <v>7</v>
      </c>
      <c r="G764" s="4">
        <f t="shared" si="46"/>
        <v>6</v>
      </c>
      <c r="H764" s="5">
        <f t="shared" ca="1" si="47"/>
        <v>0.89914885279588264</v>
      </c>
      <c r="I764" s="1" t="s">
        <v>7597</v>
      </c>
      <c r="J764" s="1" t="s">
        <v>13326</v>
      </c>
      <c r="K764" s="1" t="s">
        <v>1624</v>
      </c>
      <c r="L764" s="1" t="s">
        <v>5072</v>
      </c>
      <c r="M764" s="1" t="s">
        <v>10187</v>
      </c>
    </row>
    <row r="765" spans="1:14" x14ac:dyDescent="0.35">
      <c r="A765" s="1">
        <v>0</v>
      </c>
      <c r="B765" s="3">
        <v>6</v>
      </c>
      <c r="C765" s="3">
        <f t="shared" si="44"/>
        <v>5</v>
      </c>
      <c r="D765" s="3">
        <v>1</v>
      </c>
      <c r="E765" s="4">
        <f t="shared" si="45"/>
        <v>0</v>
      </c>
      <c r="F765" s="3">
        <v>4</v>
      </c>
      <c r="G765" s="4">
        <f t="shared" si="46"/>
        <v>3</v>
      </c>
      <c r="H765" s="5">
        <f t="shared" ca="1" si="47"/>
        <v>0.80509799865766962</v>
      </c>
      <c r="I765" s="1" t="s">
        <v>14655</v>
      </c>
      <c r="J765" s="1" t="s">
        <v>484</v>
      </c>
      <c r="K765" s="1" t="s">
        <v>405</v>
      </c>
      <c r="L765" s="1" t="s">
        <v>4072</v>
      </c>
      <c r="M765" s="1" t="s">
        <v>8984</v>
      </c>
    </row>
    <row r="766" spans="1:14" x14ac:dyDescent="0.35">
      <c r="A766" s="1">
        <v>0</v>
      </c>
      <c r="B766" s="3">
        <v>27</v>
      </c>
      <c r="C766" s="3">
        <f t="shared" si="44"/>
        <v>26</v>
      </c>
      <c r="D766" s="3">
        <v>9</v>
      </c>
      <c r="E766" s="4">
        <f t="shared" si="45"/>
        <v>8</v>
      </c>
      <c r="F766" s="3">
        <v>9</v>
      </c>
      <c r="G766" s="4">
        <f t="shared" si="46"/>
        <v>8</v>
      </c>
      <c r="H766" s="5">
        <f t="shared" ca="1" si="47"/>
        <v>0.42659634125254609</v>
      </c>
      <c r="I766" s="1" t="s">
        <v>8240</v>
      </c>
      <c r="J766" s="1" t="s">
        <v>14160</v>
      </c>
      <c r="K766" s="1" t="s">
        <v>2471</v>
      </c>
      <c r="L766" s="1" t="s">
        <v>5776</v>
      </c>
      <c r="M766" s="1" t="s">
        <v>11080</v>
      </c>
    </row>
    <row r="767" spans="1:14" x14ac:dyDescent="0.35">
      <c r="A767" s="1">
        <v>0</v>
      </c>
      <c r="B767" s="3">
        <v>30</v>
      </c>
      <c r="C767" s="3">
        <f t="shared" si="44"/>
        <v>29</v>
      </c>
      <c r="D767" s="3">
        <v>9</v>
      </c>
      <c r="E767" s="4">
        <f t="shared" si="45"/>
        <v>8</v>
      </c>
      <c r="F767" s="3">
        <v>8</v>
      </c>
      <c r="G767" s="4">
        <f t="shared" si="46"/>
        <v>7</v>
      </c>
      <c r="H767" s="5">
        <f t="shared" ca="1" si="47"/>
        <v>0.42848375807603356</v>
      </c>
      <c r="I767" s="1" t="s">
        <v>8446</v>
      </c>
      <c r="J767" s="1" t="s">
        <v>14434</v>
      </c>
      <c r="K767" s="1" t="s">
        <v>2760</v>
      </c>
      <c r="L767" s="1" t="s">
        <v>5991</v>
      </c>
      <c r="M767" s="1" t="s">
        <v>11364</v>
      </c>
    </row>
    <row r="768" spans="1:14" x14ac:dyDescent="0.35">
      <c r="A768" s="1">
        <v>0</v>
      </c>
      <c r="B768" s="3">
        <v>10</v>
      </c>
      <c r="C768" s="3">
        <f t="shared" si="44"/>
        <v>9</v>
      </c>
      <c r="D768" s="3">
        <v>9</v>
      </c>
      <c r="E768" s="4">
        <f t="shared" si="45"/>
        <v>8</v>
      </c>
      <c r="F768" s="3">
        <v>10</v>
      </c>
      <c r="G768" s="4">
        <f t="shared" si="46"/>
        <v>9</v>
      </c>
      <c r="H768" s="5">
        <f t="shared" ca="1" si="47"/>
        <v>0.17789890386913787</v>
      </c>
      <c r="I768" s="1" t="s">
        <v>7068</v>
      </c>
      <c r="J768" s="1" t="s">
        <v>12630</v>
      </c>
      <c r="K768" s="1" t="s">
        <v>878</v>
      </c>
      <c r="L768" s="1" t="s">
        <v>4465</v>
      </c>
      <c r="M768" s="1" t="s">
        <v>9459</v>
      </c>
    </row>
    <row r="769" spans="1:14" x14ac:dyDescent="0.35">
      <c r="A769" s="1">
        <v>0</v>
      </c>
      <c r="B769" s="3">
        <v>6</v>
      </c>
      <c r="C769" s="3">
        <f t="shared" si="44"/>
        <v>5</v>
      </c>
      <c r="D769" s="3">
        <v>4</v>
      </c>
      <c r="E769" s="4">
        <f t="shared" si="45"/>
        <v>3</v>
      </c>
      <c r="F769" s="3">
        <v>10</v>
      </c>
      <c r="G769" s="4">
        <f t="shared" si="46"/>
        <v>9</v>
      </c>
      <c r="H769" s="5">
        <f t="shared" ca="1" si="47"/>
        <v>0.29825761401066164</v>
      </c>
      <c r="I769" s="1" t="s">
        <v>6745</v>
      </c>
      <c r="J769" s="1" t="s">
        <v>12220</v>
      </c>
      <c r="K769" s="1" t="s">
        <v>439</v>
      </c>
      <c r="L769" s="1" t="s">
        <v>4100</v>
      </c>
      <c r="M769" s="1" t="s">
        <v>9020</v>
      </c>
    </row>
    <row r="770" spans="1:14" x14ac:dyDescent="0.35">
      <c r="A770" s="1">
        <v>0</v>
      </c>
      <c r="B770" s="3">
        <v>15</v>
      </c>
      <c r="C770" s="3">
        <f t="shared" ref="C770:C833" si="48">B770-1</f>
        <v>14</v>
      </c>
      <c r="D770" s="3">
        <v>4</v>
      </c>
      <c r="E770" s="4">
        <f t="shared" ref="E770:E833" si="49">D770-1</f>
        <v>3</v>
      </c>
      <c r="F770" s="3">
        <v>8</v>
      </c>
      <c r="G770" s="4">
        <f t="shared" ref="G770:G833" si="50">F770-1</f>
        <v>7</v>
      </c>
      <c r="H770" s="5">
        <f t="shared" ref="H770:H833" ca="1" si="51">RAND()</f>
        <v>0.9898870244963176</v>
      </c>
      <c r="I770" s="1" t="s">
        <v>7385</v>
      </c>
      <c r="J770" s="1" t="s">
        <v>13031</v>
      </c>
      <c r="K770" s="1" t="s">
        <v>1320</v>
      </c>
      <c r="L770" s="1" t="s">
        <v>3965</v>
      </c>
      <c r="M770" s="1" t="s">
        <v>8854</v>
      </c>
    </row>
    <row r="771" spans="1:14" s="8" customFormat="1" ht="14.15" thickBot="1" x14ac:dyDescent="0.4">
      <c r="A771" s="1">
        <v>0</v>
      </c>
      <c r="B771" s="3">
        <v>13</v>
      </c>
      <c r="C771" s="3">
        <f t="shared" si="48"/>
        <v>12</v>
      </c>
      <c r="D771" s="3">
        <v>8</v>
      </c>
      <c r="E771" s="4">
        <f t="shared" si="49"/>
        <v>7</v>
      </c>
      <c r="F771" s="3">
        <v>8</v>
      </c>
      <c r="G771" s="4">
        <f t="shared" si="50"/>
        <v>7</v>
      </c>
      <c r="H771" s="5">
        <f t="shared" ca="1" si="51"/>
        <v>1.2173201101499553E-2</v>
      </c>
      <c r="I771" s="1" t="s">
        <v>14883</v>
      </c>
      <c r="J771" s="1" t="s">
        <v>12890</v>
      </c>
      <c r="K771" s="1" t="s">
        <v>1163</v>
      </c>
      <c r="L771" s="1" t="s">
        <v>4691</v>
      </c>
      <c r="M771" s="1" t="s">
        <v>9734</v>
      </c>
      <c r="N771" s="7"/>
    </row>
    <row r="772" spans="1:14" x14ac:dyDescent="0.35">
      <c r="A772" s="1">
        <v>0</v>
      </c>
      <c r="B772" s="3">
        <v>9</v>
      </c>
      <c r="C772" s="3">
        <f t="shared" si="48"/>
        <v>8</v>
      </c>
      <c r="D772" s="3">
        <v>5</v>
      </c>
      <c r="E772" s="4">
        <f t="shared" si="49"/>
        <v>4</v>
      </c>
      <c r="F772" s="3">
        <v>6</v>
      </c>
      <c r="G772" s="4">
        <f t="shared" si="50"/>
        <v>5</v>
      </c>
      <c r="H772" s="5">
        <f t="shared" ca="1" si="51"/>
        <v>0.18739235404228249</v>
      </c>
      <c r="I772" s="1" t="s">
        <v>14749</v>
      </c>
      <c r="J772" s="1" t="s">
        <v>12498</v>
      </c>
      <c r="K772" s="1" t="s">
        <v>735</v>
      </c>
      <c r="L772" s="1" t="s">
        <v>11502</v>
      </c>
      <c r="M772" s="1" t="s">
        <v>9320</v>
      </c>
    </row>
    <row r="773" spans="1:14" x14ac:dyDescent="0.35">
      <c r="A773" s="1">
        <v>0</v>
      </c>
      <c r="B773" s="3">
        <v>17</v>
      </c>
      <c r="C773" s="3">
        <f t="shared" si="48"/>
        <v>16</v>
      </c>
      <c r="D773" s="3">
        <v>7</v>
      </c>
      <c r="E773" s="4">
        <f t="shared" si="49"/>
        <v>6</v>
      </c>
      <c r="F773" s="3">
        <v>6</v>
      </c>
      <c r="G773" s="4">
        <f t="shared" si="50"/>
        <v>5</v>
      </c>
      <c r="H773" s="5">
        <f t="shared" ca="1" si="51"/>
        <v>6.5525405813432358E-2</v>
      </c>
      <c r="I773" s="1" t="s">
        <v>15002</v>
      </c>
      <c r="J773" s="1" t="s">
        <v>13237</v>
      </c>
      <c r="K773" s="1" t="s">
        <v>1539</v>
      </c>
      <c r="L773" s="1" t="s">
        <v>5001</v>
      </c>
      <c r="M773" s="1" t="s">
        <v>10099</v>
      </c>
    </row>
    <row r="774" spans="1:14" x14ac:dyDescent="0.35">
      <c r="A774" s="1">
        <v>0</v>
      </c>
      <c r="B774" s="3">
        <v>29</v>
      </c>
      <c r="C774" s="3">
        <f t="shared" si="48"/>
        <v>28</v>
      </c>
      <c r="D774" s="3">
        <v>8</v>
      </c>
      <c r="E774" s="4">
        <f t="shared" si="49"/>
        <v>7</v>
      </c>
      <c r="F774" s="3">
        <v>1</v>
      </c>
      <c r="G774" s="4">
        <f t="shared" si="50"/>
        <v>0</v>
      </c>
      <c r="H774" s="5">
        <f t="shared" ca="1" si="51"/>
        <v>0.61199066426520488</v>
      </c>
      <c r="I774" s="14" t="s">
        <v>8366</v>
      </c>
      <c r="J774" s="1" t="s">
        <v>14326</v>
      </c>
      <c r="K774" s="14" t="s">
        <v>2644</v>
      </c>
      <c r="L774" s="14" t="s">
        <v>5904</v>
      </c>
      <c r="M774" s="1" t="s">
        <v>11252</v>
      </c>
    </row>
    <row r="775" spans="1:14" x14ac:dyDescent="0.35">
      <c r="A775" s="1">
        <v>0</v>
      </c>
      <c r="B775" s="3">
        <v>25</v>
      </c>
      <c r="C775" s="3">
        <f t="shared" si="48"/>
        <v>24</v>
      </c>
      <c r="D775" s="3">
        <v>3</v>
      </c>
      <c r="E775" s="4">
        <f t="shared" si="49"/>
        <v>2</v>
      </c>
      <c r="F775" s="3">
        <v>3</v>
      </c>
      <c r="G775" s="4">
        <f t="shared" si="50"/>
        <v>2</v>
      </c>
      <c r="H775" s="5">
        <f t="shared" ca="1" si="51"/>
        <v>5.096910748836514E-2</v>
      </c>
      <c r="I775" s="1" t="s">
        <v>15221</v>
      </c>
      <c r="J775" s="1" t="s">
        <v>13928</v>
      </c>
      <c r="K775" s="1" t="s">
        <v>2226</v>
      </c>
      <c r="L775" s="1" t="s">
        <v>5562</v>
      </c>
      <c r="M775" s="1" t="s">
        <v>10821</v>
      </c>
    </row>
    <row r="776" spans="1:14" x14ac:dyDescent="0.35">
      <c r="A776" s="1">
        <v>0</v>
      </c>
      <c r="B776" s="3">
        <v>1</v>
      </c>
      <c r="C776" s="3">
        <f t="shared" si="48"/>
        <v>0</v>
      </c>
      <c r="D776" s="3">
        <v>8</v>
      </c>
      <c r="E776" s="4">
        <f t="shared" si="49"/>
        <v>7</v>
      </c>
      <c r="F776" s="3">
        <v>10</v>
      </c>
      <c r="G776" s="4">
        <f t="shared" si="50"/>
        <v>9</v>
      </c>
      <c r="H776" s="5">
        <f t="shared" ca="1" si="51"/>
        <v>0.70626531064030673</v>
      </c>
      <c r="I776" s="1" t="s">
        <v>6372</v>
      </c>
      <c r="J776" s="1" t="s">
        <v>11796</v>
      </c>
      <c r="K776" s="1" t="s">
        <v>80</v>
      </c>
      <c r="L776" s="1" t="s">
        <v>11425</v>
      </c>
      <c r="M776" s="1" t="s">
        <v>8569</v>
      </c>
    </row>
    <row r="777" spans="1:14" x14ac:dyDescent="0.35">
      <c r="A777" s="1">
        <v>0</v>
      </c>
      <c r="B777" s="3">
        <v>13</v>
      </c>
      <c r="C777" s="3">
        <f t="shared" si="48"/>
        <v>12</v>
      </c>
      <c r="D777" s="3">
        <v>4</v>
      </c>
      <c r="E777" s="4">
        <f t="shared" si="49"/>
        <v>3</v>
      </c>
      <c r="F777" s="3">
        <v>9</v>
      </c>
      <c r="G777" s="4">
        <f t="shared" si="50"/>
        <v>8</v>
      </c>
      <c r="H777" s="5">
        <f t="shared" ca="1" si="51"/>
        <v>0.28752350341607447</v>
      </c>
      <c r="I777" s="1" t="s">
        <v>14875</v>
      </c>
      <c r="J777" s="1" t="s">
        <v>12449</v>
      </c>
      <c r="K777" s="1" t="s">
        <v>1124</v>
      </c>
      <c r="L777" s="1" t="s">
        <v>4661</v>
      </c>
      <c r="M777" s="1" t="s">
        <v>9696</v>
      </c>
    </row>
    <row r="778" spans="1:14" x14ac:dyDescent="0.35">
      <c r="A778" s="1">
        <v>0</v>
      </c>
      <c r="B778" s="3">
        <v>24</v>
      </c>
      <c r="C778" s="3">
        <f t="shared" si="48"/>
        <v>23</v>
      </c>
      <c r="D778" s="3">
        <v>4</v>
      </c>
      <c r="E778" s="4">
        <f t="shared" si="49"/>
        <v>3</v>
      </c>
      <c r="F778" s="3">
        <v>9</v>
      </c>
      <c r="G778" s="4">
        <f t="shared" si="50"/>
        <v>8</v>
      </c>
      <c r="H778" s="5">
        <f t="shared" ca="1" si="51"/>
        <v>0.35226578194173419</v>
      </c>
      <c r="I778" s="1" t="s">
        <v>8005</v>
      </c>
      <c r="J778" s="1" t="s">
        <v>13848</v>
      </c>
      <c r="K778" s="1" t="s">
        <v>2151</v>
      </c>
      <c r="L778" s="1" t="s">
        <v>5501</v>
      </c>
      <c r="M778" s="1" t="s">
        <v>10743</v>
      </c>
    </row>
    <row r="779" spans="1:14" x14ac:dyDescent="0.35">
      <c r="A779" s="1">
        <v>0</v>
      </c>
      <c r="B779" s="3">
        <v>21</v>
      </c>
      <c r="C779" s="3">
        <f t="shared" si="48"/>
        <v>20</v>
      </c>
      <c r="D779" s="3">
        <v>8</v>
      </c>
      <c r="E779" s="4">
        <f t="shared" si="49"/>
        <v>7</v>
      </c>
      <c r="F779" s="3">
        <v>3</v>
      </c>
      <c r="G779" s="4">
        <f t="shared" si="50"/>
        <v>2</v>
      </c>
      <c r="H779" s="5">
        <f t="shared" ca="1" si="51"/>
        <v>0.74359302784358727</v>
      </c>
      <c r="I779" s="1" t="s">
        <v>15119</v>
      </c>
      <c r="J779" s="1" t="s">
        <v>13612</v>
      </c>
      <c r="K779" s="1" t="s">
        <v>1916</v>
      </c>
      <c r="L779" s="1" t="s">
        <v>5309</v>
      </c>
      <c r="M779" s="1" t="s">
        <v>10490</v>
      </c>
    </row>
    <row r="780" spans="1:14" x14ac:dyDescent="0.35">
      <c r="A780" s="1">
        <v>0</v>
      </c>
      <c r="B780" s="3">
        <v>16</v>
      </c>
      <c r="C780" s="3">
        <f t="shared" si="48"/>
        <v>15</v>
      </c>
      <c r="D780" s="3">
        <v>2</v>
      </c>
      <c r="E780" s="4">
        <f t="shared" si="49"/>
        <v>1</v>
      </c>
      <c r="F780" s="3">
        <v>6</v>
      </c>
      <c r="G780" s="4">
        <f t="shared" si="50"/>
        <v>5</v>
      </c>
      <c r="H780" s="5">
        <f t="shared" ca="1" si="51"/>
        <v>0.29409939483893033</v>
      </c>
      <c r="I780" s="1" t="s">
        <v>7434</v>
      </c>
      <c r="J780" s="1" t="s">
        <v>13100</v>
      </c>
      <c r="K780" s="1" t="s">
        <v>1392</v>
      </c>
      <c r="L780" s="1" t="s">
        <v>4881</v>
      </c>
      <c r="M780" s="1" t="s">
        <v>9959</v>
      </c>
    </row>
    <row r="781" spans="1:14" s="8" customFormat="1" ht="14.15" thickBot="1" x14ac:dyDescent="0.4">
      <c r="A781" s="1">
        <v>0</v>
      </c>
      <c r="B781" s="3">
        <v>7</v>
      </c>
      <c r="C781" s="3">
        <f t="shared" si="48"/>
        <v>6</v>
      </c>
      <c r="D781" s="3">
        <v>4</v>
      </c>
      <c r="E781" s="4">
        <f t="shared" si="49"/>
        <v>3</v>
      </c>
      <c r="F781" s="3">
        <v>9</v>
      </c>
      <c r="G781" s="4">
        <f t="shared" si="50"/>
        <v>8</v>
      </c>
      <c r="H781" s="5">
        <f t="shared" ca="1" si="51"/>
        <v>0.63086879828131137</v>
      </c>
      <c r="I781" s="1" t="s">
        <v>6818</v>
      </c>
      <c r="J781" s="1" t="s">
        <v>12311</v>
      </c>
      <c r="K781" s="1" t="s">
        <v>532</v>
      </c>
      <c r="L781" s="1" t="s">
        <v>4174</v>
      </c>
      <c r="M781" s="1" t="s">
        <v>9117</v>
      </c>
      <c r="N781" s="7"/>
    </row>
    <row r="782" spans="1:14" x14ac:dyDescent="0.35">
      <c r="A782" s="1">
        <v>0</v>
      </c>
      <c r="B782" s="3">
        <v>23</v>
      </c>
      <c r="C782" s="3">
        <f t="shared" si="48"/>
        <v>22</v>
      </c>
      <c r="D782" s="3">
        <v>10</v>
      </c>
      <c r="E782" s="4">
        <f t="shared" si="49"/>
        <v>9</v>
      </c>
      <c r="F782" s="3">
        <v>3</v>
      </c>
      <c r="G782" s="4">
        <f t="shared" si="50"/>
        <v>2</v>
      </c>
      <c r="H782" s="5">
        <f t="shared" ca="1" si="51"/>
        <v>8.5945010631008456E-2</v>
      </c>
      <c r="I782" s="1" t="s">
        <v>7974</v>
      </c>
      <c r="J782" s="1" t="s">
        <v>13683</v>
      </c>
      <c r="K782" s="1" t="s">
        <v>2111</v>
      </c>
      <c r="L782" s="1" t="s">
        <v>4047</v>
      </c>
      <c r="M782" s="1" t="s">
        <v>8955</v>
      </c>
    </row>
    <row r="783" spans="1:14" x14ac:dyDescent="0.35">
      <c r="A783" s="1">
        <v>0</v>
      </c>
      <c r="B783" s="3">
        <v>26</v>
      </c>
      <c r="C783" s="3">
        <f t="shared" si="48"/>
        <v>25</v>
      </c>
      <c r="D783" s="3">
        <v>5</v>
      </c>
      <c r="E783" s="4">
        <f t="shared" si="49"/>
        <v>4</v>
      </c>
      <c r="F783" s="3">
        <v>10</v>
      </c>
      <c r="G783" s="4">
        <f t="shared" si="50"/>
        <v>9</v>
      </c>
      <c r="H783" s="5">
        <f t="shared" ca="1" si="51"/>
        <v>0.78676692737355969</v>
      </c>
      <c r="I783" s="1" t="s">
        <v>15267</v>
      </c>
      <c r="J783" s="1" t="s">
        <v>14036</v>
      </c>
      <c r="K783" s="1" t="s">
        <v>2347</v>
      </c>
      <c r="L783" s="1" t="s">
        <v>5660</v>
      </c>
      <c r="M783" s="1" t="s">
        <v>10941</v>
      </c>
    </row>
    <row r="784" spans="1:14" x14ac:dyDescent="0.35">
      <c r="A784" s="1">
        <v>0</v>
      </c>
      <c r="B784" s="3">
        <v>3</v>
      </c>
      <c r="C784" s="3">
        <f t="shared" si="48"/>
        <v>2</v>
      </c>
      <c r="D784" s="3">
        <v>1</v>
      </c>
      <c r="E784" s="4">
        <f t="shared" si="49"/>
        <v>0</v>
      </c>
      <c r="F784" s="3">
        <v>2</v>
      </c>
      <c r="G784" s="4">
        <f t="shared" si="50"/>
        <v>1</v>
      </c>
      <c r="H784" s="5">
        <f t="shared" ca="1" si="51"/>
        <v>0.32611291905267448</v>
      </c>
      <c r="I784" s="1" t="s">
        <v>14567</v>
      </c>
      <c r="J784" s="1" t="s">
        <v>11908</v>
      </c>
      <c r="K784" s="1" t="s">
        <v>128</v>
      </c>
      <c r="L784" s="1" t="s">
        <v>11432</v>
      </c>
      <c r="M784" s="1" t="s">
        <v>8690</v>
      </c>
    </row>
    <row r="785" spans="1:14" x14ac:dyDescent="0.35">
      <c r="A785" s="1">
        <v>0</v>
      </c>
      <c r="B785" s="3">
        <v>11</v>
      </c>
      <c r="C785" s="3">
        <f t="shared" si="48"/>
        <v>10</v>
      </c>
      <c r="D785" s="3">
        <v>3</v>
      </c>
      <c r="E785" s="4">
        <f t="shared" si="49"/>
        <v>2</v>
      </c>
      <c r="F785" s="3">
        <v>6</v>
      </c>
      <c r="G785" s="4">
        <f t="shared" si="50"/>
        <v>5</v>
      </c>
      <c r="H785" s="5">
        <f t="shared" ca="1" si="51"/>
        <v>0.71397820812947022</v>
      </c>
      <c r="I785" s="1" t="s">
        <v>14810</v>
      </c>
      <c r="J785" s="1" t="s">
        <v>1866</v>
      </c>
      <c r="K785" s="1" t="s">
        <v>914</v>
      </c>
      <c r="L785" s="1" t="s">
        <v>4492</v>
      </c>
      <c r="M785" s="1" t="s">
        <v>9494</v>
      </c>
    </row>
    <row r="786" spans="1:14" x14ac:dyDescent="0.35">
      <c r="A786" s="1">
        <v>0</v>
      </c>
      <c r="B786" s="3">
        <v>1</v>
      </c>
      <c r="C786" s="3">
        <f t="shared" si="48"/>
        <v>0</v>
      </c>
      <c r="D786" s="3">
        <v>8</v>
      </c>
      <c r="E786" s="4">
        <f t="shared" si="49"/>
        <v>7</v>
      </c>
      <c r="F786" s="3">
        <v>9</v>
      </c>
      <c r="G786" s="4">
        <f t="shared" si="50"/>
        <v>8</v>
      </c>
      <c r="H786" s="5">
        <f t="shared" ca="1" si="51"/>
        <v>1.8820358751854949E-2</v>
      </c>
      <c r="I786" s="1" t="s">
        <v>6371</v>
      </c>
      <c r="J786" s="1" t="s">
        <v>11795</v>
      </c>
      <c r="K786" s="1" t="s">
        <v>79</v>
      </c>
      <c r="L786" s="1" t="s">
        <v>6270</v>
      </c>
      <c r="M786" s="1" t="s">
        <v>8568</v>
      </c>
    </row>
    <row r="787" spans="1:14" x14ac:dyDescent="0.35">
      <c r="A787" s="1">
        <v>0</v>
      </c>
      <c r="B787" s="3">
        <v>2</v>
      </c>
      <c r="C787" s="3">
        <f t="shared" si="48"/>
        <v>1</v>
      </c>
      <c r="D787" s="3">
        <v>1</v>
      </c>
      <c r="E787" s="4">
        <f t="shared" si="49"/>
        <v>0</v>
      </c>
      <c r="F787" s="3">
        <v>9</v>
      </c>
      <c r="G787" s="4">
        <f t="shared" si="50"/>
        <v>8</v>
      </c>
      <c r="H787" s="5">
        <f t="shared" ca="1" si="51"/>
        <v>0.79314579673351349</v>
      </c>
      <c r="I787" s="1" t="s">
        <v>6404</v>
      </c>
      <c r="J787" s="1" t="s">
        <v>11824</v>
      </c>
      <c r="K787" s="1" t="s">
        <v>6403</v>
      </c>
      <c r="L787" s="1" t="s">
        <v>3786</v>
      </c>
      <c r="M787" s="1" t="s">
        <v>8598</v>
      </c>
    </row>
    <row r="788" spans="1:14" x14ac:dyDescent="0.35">
      <c r="A788" s="1">
        <v>0</v>
      </c>
      <c r="B788" s="3">
        <v>16</v>
      </c>
      <c r="C788" s="3">
        <f t="shared" si="48"/>
        <v>15</v>
      </c>
      <c r="D788" s="3">
        <v>5</v>
      </c>
      <c r="E788" s="4">
        <f t="shared" si="49"/>
        <v>4</v>
      </c>
      <c r="F788" s="3">
        <v>8</v>
      </c>
      <c r="G788" s="4">
        <f t="shared" si="50"/>
        <v>7</v>
      </c>
      <c r="H788" s="5">
        <f t="shared" ca="1" si="51"/>
        <v>0.52098394892921362</v>
      </c>
      <c r="I788" s="1" t="s">
        <v>7459</v>
      </c>
      <c r="J788" s="1" t="s">
        <v>13130</v>
      </c>
      <c r="K788" s="1" t="s">
        <v>1423</v>
      </c>
      <c r="L788" s="1" t="s">
        <v>11550</v>
      </c>
      <c r="M788" s="1" t="s">
        <v>9988</v>
      </c>
    </row>
    <row r="789" spans="1:14" x14ac:dyDescent="0.35">
      <c r="A789" s="1">
        <v>0</v>
      </c>
      <c r="B789" s="3">
        <v>12</v>
      </c>
      <c r="C789" s="3">
        <f t="shared" si="48"/>
        <v>11</v>
      </c>
      <c r="D789" s="3">
        <v>5</v>
      </c>
      <c r="E789" s="4">
        <f t="shared" si="49"/>
        <v>4</v>
      </c>
      <c r="F789" s="3">
        <v>5</v>
      </c>
      <c r="G789" s="4">
        <f t="shared" si="50"/>
        <v>4</v>
      </c>
      <c r="H789" s="5">
        <f t="shared" ca="1" si="51"/>
        <v>0.46001872159913204</v>
      </c>
      <c r="I789" s="1" t="s">
        <v>7171</v>
      </c>
      <c r="J789" s="1" t="s">
        <v>12766</v>
      </c>
      <c r="K789" s="1" t="s">
        <v>1032</v>
      </c>
      <c r="L789" s="1" t="s">
        <v>4586</v>
      </c>
      <c r="M789" s="1" t="s">
        <v>9607</v>
      </c>
    </row>
    <row r="790" spans="1:14" x14ac:dyDescent="0.35">
      <c r="A790" s="1">
        <v>0</v>
      </c>
      <c r="B790" s="3">
        <v>12</v>
      </c>
      <c r="C790" s="3">
        <f t="shared" si="48"/>
        <v>11</v>
      </c>
      <c r="D790" s="3">
        <v>10</v>
      </c>
      <c r="E790" s="4">
        <f t="shared" si="49"/>
        <v>9</v>
      </c>
      <c r="F790" s="3">
        <v>7</v>
      </c>
      <c r="G790" s="4">
        <f t="shared" si="50"/>
        <v>6</v>
      </c>
      <c r="H790" s="5">
        <f t="shared" ca="1" si="51"/>
        <v>0.77633270922770692</v>
      </c>
      <c r="I790" s="1" t="s">
        <v>14864</v>
      </c>
      <c r="J790" s="1" t="s">
        <v>12815</v>
      </c>
      <c r="K790" s="1" t="s">
        <v>1084</v>
      </c>
      <c r="L790" s="1" t="s">
        <v>4630</v>
      </c>
      <c r="M790" s="1" t="s">
        <v>9658</v>
      </c>
    </row>
    <row r="791" spans="1:14" s="8" customFormat="1" ht="14.15" thickBot="1" x14ac:dyDescent="0.4">
      <c r="A791" s="1">
        <v>0</v>
      </c>
      <c r="B791" s="3">
        <v>18</v>
      </c>
      <c r="C791" s="3">
        <f t="shared" si="48"/>
        <v>17</v>
      </c>
      <c r="D791" s="3">
        <v>2</v>
      </c>
      <c r="E791" s="4">
        <f t="shared" si="49"/>
        <v>1</v>
      </c>
      <c r="F791" s="3">
        <v>5</v>
      </c>
      <c r="G791" s="4">
        <f t="shared" si="50"/>
        <v>4</v>
      </c>
      <c r="H791" s="5">
        <f t="shared" ca="1" si="51"/>
        <v>0.83054066995959308</v>
      </c>
      <c r="I791" s="1" t="s">
        <v>15015</v>
      </c>
      <c r="J791" s="1" t="s">
        <v>13284</v>
      </c>
      <c r="K791" s="1" t="s">
        <v>1586</v>
      </c>
      <c r="L791" s="1" t="s">
        <v>5038</v>
      </c>
      <c r="M791" s="1" t="s">
        <v>10148</v>
      </c>
      <c r="N791" s="7"/>
    </row>
    <row r="792" spans="1:14" x14ac:dyDescent="0.35">
      <c r="A792" s="1">
        <v>0</v>
      </c>
      <c r="B792" s="3">
        <v>6</v>
      </c>
      <c r="C792" s="3">
        <f t="shared" si="48"/>
        <v>5</v>
      </c>
      <c r="D792" s="3">
        <v>6</v>
      </c>
      <c r="E792" s="4">
        <f t="shared" si="49"/>
        <v>5</v>
      </c>
      <c r="F792" s="3">
        <v>10</v>
      </c>
      <c r="G792" s="4">
        <f t="shared" si="50"/>
        <v>9</v>
      </c>
      <c r="H792" s="5">
        <f t="shared" ca="1" si="51"/>
        <v>0.31899958340479706</v>
      </c>
      <c r="I792" s="1" t="s">
        <v>6756</v>
      </c>
      <c r="J792" s="1" t="s">
        <v>12238</v>
      </c>
      <c r="K792" s="1" t="s">
        <v>455</v>
      </c>
      <c r="L792" s="1" t="s">
        <v>11476</v>
      </c>
      <c r="M792" s="1" t="s">
        <v>9039</v>
      </c>
    </row>
    <row r="793" spans="1:14" x14ac:dyDescent="0.35">
      <c r="A793" s="1">
        <v>0</v>
      </c>
      <c r="B793" s="3">
        <v>30</v>
      </c>
      <c r="C793" s="3">
        <f t="shared" si="48"/>
        <v>29</v>
      </c>
      <c r="D793" s="3">
        <v>2</v>
      </c>
      <c r="E793" s="4">
        <f t="shared" si="49"/>
        <v>1</v>
      </c>
      <c r="F793" s="3">
        <v>6</v>
      </c>
      <c r="G793" s="4">
        <f t="shared" si="50"/>
        <v>5</v>
      </c>
      <c r="H793" s="5">
        <f t="shared" ca="1" si="51"/>
        <v>0.31163686542175961</v>
      </c>
      <c r="I793" s="15" t="s">
        <v>8397</v>
      </c>
      <c r="J793" s="1" t="s">
        <v>14367</v>
      </c>
      <c r="K793" s="15" t="s">
        <v>2689</v>
      </c>
      <c r="L793" s="15" t="s">
        <v>11702</v>
      </c>
      <c r="M793" s="1" t="s">
        <v>11295</v>
      </c>
    </row>
    <row r="794" spans="1:14" x14ac:dyDescent="0.35">
      <c r="A794" s="1">
        <v>0</v>
      </c>
      <c r="B794" s="3">
        <v>22</v>
      </c>
      <c r="C794" s="3">
        <f t="shared" si="48"/>
        <v>21</v>
      </c>
      <c r="D794" s="3">
        <v>7</v>
      </c>
      <c r="E794" s="4">
        <f t="shared" si="49"/>
        <v>6</v>
      </c>
      <c r="F794" s="3">
        <v>6</v>
      </c>
      <c r="G794" s="4">
        <f t="shared" si="50"/>
        <v>5</v>
      </c>
      <c r="H794" s="5">
        <f t="shared" ca="1" si="51"/>
        <v>0.3544273468019673</v>
      </c>
      <c r="I794" s="1" t="s">
        <v>7889</v>
      </c>
      <c r="J794" s="1" t="s">
        <v>13693</v>
      </c>
      <c r="K794" s="1" t="s">
        <v>1997</v>
      </c>
      <c r="L794" s="1" t="s">
        <v>5372</v>
      </c>
      <c r="M794" s="1" t="s">
        <v>10577</v>
      </c>
    </row>
    <row r="795" spans="1:14" x14ac:dyDescent="0.35">
      <c r="A795" s="1">
        <v>0</v>
      </c>
      <c r="B795" s="3">
        <v>28</v>
      </c>
      <c r="C795" s="3">
        <f t="shared" si="48"/>
        <v>27</v>
      </c>
      <c r="D795" s="3">
        <v>1</v>
      </c>
      <c r="E795" s="4">
        <f t="shared" si="49"/>
        <v>0</v>
      </c>
      <c r="F795" s="3">
        <v>9</v>
      </c>
      <c r="G795" s="4">
        <f t="shared" si="50"/>
        <v>8</v>
      </c>
      <c r="H795" s="5">
        <f t="shared" ca="1" si="51"/>
        <v>0.51178795713365943</v>
      </c>
      <c r="I795" s="1" t="s">
        <v>15315</v>
      </c>
      <c r="J795" s="1" t="s">
        <v>14175</v>
      </c>
      <c r="K795" s="1" t="s">
        <v>2485</v>
      </c>
      <c r="L795" s="1" t="s">
        <v>5791</v>
      </c>
      <c r="M795" s="1" t="s">
        <v>11097</v>
      </c>
    </row>
    <row r="796" spans="1:14" x14ac:dyDescent="0.35">
      <c r="A796" s="1">
        <v>0</v>
      </c>
      <c r="B796" s="3">
        <v>23</v>
      </c>
      <c r="C796" s="3">
        <f t="shared" si="48"/>
        <v>22</v>
      </c>
      <c r="D796" s="3">
        <v>10</v>
      </c>
      <c r="E796" s="4">
        <f t="shared" si="49"/>
        <v>9</v>
      </c>
      <c r="F796" s="3">
        <v>1</v>
      </c>
      <c r="G796" s="4">
        <f t="shared" si="50"/>
        <v>0</v>
      </c>
      <c r="H796" s="5">
        <f t="shared" ca="1" si="51"/>
        <v>0.99924156597113512</v>
      </c>
      <c r="I796" s="1" t="s">
        <v>15184</v>
      </c>
      <c r="J796" s="1" t="s">
        <v>13805</v>
      </c>
      <c r="K796" s="1" t="s">
        <v>2109</v>
      </c>
      <c r="L796" s="1" t="s">
        <v>5468</v>
      </c>
      <c r="M796" s="1" t="s">
        <v>10698</v>
      </c>
    </row>
    <row r="797" spans="1:14" x14ac:dyDescent="0.35">
      <c r="A797" s="1">
        <v>0</v>
      </c>
      <c r="B797" s="3">
        <v>15</v>
      </c>
      <c r="C797" s="3">
        <f t="shared" si="48"/>
        <v>14</v>
      </c>
      <c r="D797" s="3">
        <v>8</v>
      </c>
      <c r="E797" s="4">
        <f t="shared" si="49"/>
        <v>7</v>
      </c>
      <c r="F797" s="3">
        <v>8</v>
      </c>
      <c r="G797" s="4">
        <f t="shared" si="50"/>
        <v>7</v>
      </c>
      <c r="H797" s="5">
        <f t="shared" ca="1" si="51"/>
        <v>0.80780931610761553</v>
      </c>
      <c r="I797" s="1" t="s">
        <v>7408</v>
      </c>
      <c r="J797" s="1" t="s">
        <v>13065</v>
      </c>
      <c r="K797" s="1" t="s">
        <v>1359</v>
      </c>
      <c r="L797" s="1" t="s">
        <v>6142</v>
      </c>
      <c r="M797" s="1" t="s">
        <v>9922</v>
      </c>
    </row>
    <row r="798" spans="1:14" x14ac:dyDescent="0.35">
      <c r="A798" s="1">
        <v>0</v>
      </c>
      <c r="B798" s="3">
        <v>23</v>
      </c>
      <c r="C798" s="3">
        <f t="shared" si="48"/>
        <v>22</v>
      </c>
      <c r="D798" s="3">
        <v>6</v>
      </c>
      <c r="E798" s="4">
        <f t="shared" si="49"/>
        <v>5</v>
      </c>
      <c r="F798" s="3">
        <v>3</v>
      </c>
      <c r="G798" s="4">
        <f t="shared" si="50"/>
        <v>2</v>
      </c>
      <c r="H798" s="5">
        <f t="shared" ca="1" si="51"/>
        <v>0.76327391752921325</v>
      </c>
      <c r="I798" s="1" t="s">
        <v>7946</v>
      </c>
      <c r="J798" s="1" t="s">
        <v>13771</v>
      </c>
      <c r="K798" s="1" t="s">
        <v>2073</v>
      </c>
      <c r="L798" s="1" t="s">
        <v>5439</v>
      </c>
      <c r="M798" s="1" t="s">
        <v>10662</v>
      </c>
    </row>
    <row r="799" spans="1:14" x14ac:dyDescent="0.35">
      <c r="A799" s="1">
        <v>0</v>
      </c>
      <c r="B799" s="3">
        <v>14</v>
      </c>
      <c r="C799" s="3">
        <f t="shared" si="48"/>
        <v>13</v>
      </c>
      <c r="D799" s="3">
        <v>5</v>
      </c>
      <c r="E799" s="4">
        <f t="shared" si="49"/>
        <v>4</v>
      </c>
      <c r="F799" s="3">
        <v>5</v>
      </c>
      <c r="G799" s="4">
        <f t="shared" si="50"/>
        <v>4</v>
      </c>
      <c r="H799" s="5">
        <f t="shared" ca="1" si="51"/>
        <v>0.25250511744370341</v>
      </c>
      <c r="I799" s="1" t="s">
        <v>7092</v>
      </c>
      <c r="J799" s="1" t="s">
        <v>11864</v>
      </c>
      <c r="K799" s="1" t="s">
        <v>1230</v>
      </c>
      <c r="L799" s="1" t="s">
        <v>4746</v>
      </c>
      <c r="M799" s="1" t="s">
        <v>9797</v>
      </c>
    </row>
    <row r="800" spans="1:14" x14ac:dyDescent="0.35">
      <c r="A800" s="1">
        <v>0</v>
      </c>
      <c r="B800" s="3">
        <v>1</v>
      </c>
      <c r="C800" s="3">
        <f t="shared" si="48"/>
        <v>0</v>
      </c>
      <c r="D800" s="3">
        <v>10</v>
      </c>
      <c r="E800" s="4">
        <f t="shared" si="49"/>
        <v>9</v>
      </c>
      <c r="F800" s="3">
        <v>9</v>
      </c>
      <c r="G800" s="4">
        <f t="shared" si="50"/>
        <v>8</v>
      </c>
      <c r="H800" s="5">
        <f t="shared" ca="1" si="51"/>
        <v>0.65829833648685177</v>
      </c>
      <c r="I800" s="1" t="s">
        <v>6388</v>
      </c>
      <c r="J800" s="1" t="s">
        <v>11814</v>
      </c>
      <c r="K800" s="1" t="s">
        <v>6387</v>
      </c>
      <c r="L800" s="1" t="s">
        <v>3777</v>
      </c>
      <c r="M800" s="1" t="s">
        <v>8588</v>
      </c>
    </row>
    <row r="801" spans="1:14" s="8" customFormat="1" ht="14.15" thickBot="1" x14ac:dyDescent="0.4">
      <c r="A801" s="1">
        <v>0</v>
      </c>
      <c r="B801" s="3">
        <v>8</v>
      </c>
      <c r="C801" s="3">
        <f t="shared" si="48"/>
        <v>7</v>
      </c>
      <c r="D801" s="3">
        <v>2</v>
      </c>
      <c r="E801" s="4">
        <f t="shared" si="49"/>
        <v>1</v>
      </c>
      <c r="F801" s="3">
        <v>7</v>
      </c>
      <c r="G801" s="4">
        <f t="shared" si="50"/>
        <v>6</v>
      </c>
      <c r="H801" s="5">
        <f t="shared" ca="1" si="51"/>
        <v>0.23012017762317127</v>
      </c>
      <c r="I801" s="1" t="s">
        <v>6876</v>
      </c>
      <c r="J801" s="1" t="s">
        <v>12382</v>
      </c>
      <c r="K801" s="1" t="s">
        <v>610</v>
      </c>
      <c r="L801" s="1" t="s">
        <v>4233</v>
      </c>
      <c r="M801" s="1" t="s">
        <v>9195</v>
      </c>
      <c r="N801" s="7"/>
    </row>
    <row r="802" spans="1:14" x14ac:dyDescent="0.35">
      <c r="A802" s="1">
        <v>0</v>
      </c>
      <c r="B802" s="3">
        <v>4</v>
      </c>
      <c r="C802" s="3">
        <f t="shared" si="48"/>
        <v>3</v>
      </c>
      <c r="D802" s="3">
        <v>4</v>
      </c>
      <c r="E802" s="4">
        <f t="shared" si="49"/>
        <v>3</v>
      </c>
      <c r="F802" s="3">
        <v>8</v>
      </c>
      <c r="G802" s="4">
        <f t="shared" si="50"/>
        <v>7</v>
      </c>
      <c r="H802" s="5">
        <f t="shared" ca="1" si="51"/>
        <v>0.54026886715403888</v>
      </c>
      <c r="I802" s="1" t="s">
        <v>6608</v>
      </c>
      <c r="J802" s="1" t="s">
        <v>12033</v>
      </c>
      <c r="K802" s="1" t="s">
        <v>253</v>
      </c>
      <c r="L802" s="1" t="s">
        <v>11452</v>
      </c>
      <c r="M802" s="1" t="s">
        <v>8825</v>
      </c>
    </row>
    <row r="803" spans="1:14" x14ac:dyDescent="0.35">
      <c r="A803" s="1">
        <v>0</v>
      </c>
      <c r="B803" s="3">
        <v>30</v>
      </c>
      <c r="C803" s="3">
        <f t="shared" si="48"/>
        <v>29</v>
      </c>
      <c r="D803" s="3">
        <v>6</v>
      </c>
      <c r="E803" s="4">
        <f t="shared" si="49"/>
        <v>5</v>
      </c>
      <c r="F803" s="3">
        <v>1</v>
      </c>
      <c r="G803" s="4">
        <f t="shared" si="50"/>
        <v>0</v>
      </c>
      <c r="H803" s="5">
        <f t="shared" ca="1" si="51"/>
        <v>0.95771873754957737</v>
      </c>
      <c r="I803" s="15" t="s">
        <v>8422</v>
      </c>
      <c r="J803" s="1" t="s">
        <v>14398</v>
      </c>
      <c r="K803" s="15" t="s">
        <v>2724</v>
      </c>
      <c r="L803" s="15" t="s">
        <v>4720</v>
      </c>
      <c r="M803" s="1" t="s">
        <v>11328</v>
      </c>
    </row>
    <row r="804" spans="1:14" x14ac:dyDescent="0.35">
      <c r="A804" s="1">
        <v>0</v>
      </c>
      <c r="B804" s="3">
        <v>28</v>
      </c>
      <c r="C804" s="3">
        <f t="shared" si="48"/>
        <v>27</v>
      </c>
      <c r="D804" s="3">
        <v>10</v>
      </c>
      <c r="E804" s="4">
        <f t="shared" si="49"/>
        <v>9</v>
      </c>
      <c r="F804" s="3">
        <v>4</v>
      </c>
      <c r="G804" s="4">
        <f t="shared" si="50"/>
        <v>3</v>
      </c>
      <c r="H804" s="5">
        <f t="shared" ca="1" si="51"/>
        <v>0.58697459471108915</v>
      </c>
      <c r="I804" s="1" t="s">
        <v>8311</v>
      </c>
      <c r="J804" s="1" t="s">
        <v>14251</v>
      </c>
      <c r="K804" s="1" t="s">
        <v>2568</v>
      </c>
      <c r="L804" s="1" t="s">
        <v>5848</v>
      </c>
      <c r="M804" s="1" t="s">
        <v>11180</v>
      </c>
    </row>
    <row r="805" spans="1:14" x14ac:dyDescent="0.35">
      <c r="A805" s="1">
        <v>0</v>
      </c>
      <c r="B805" s="3">
        <v>5</v>
      </c>
      <c r="C805" s="3">
        <f t="shared" si="48"/>
        <v>4</v>
      </c>
      <c r="D805" s="3">
        <v>8</v>
      </c>
      <c r="E805" s="4">
        <f t="shared" si="49"/>
        <v>7</v>
      </c>
      <c r="F805" s="3">
        <v>7</v>
      </c>
      <c r="G805" s="4">
        <f t="shared" si="50"/>
        <v>6</v>
      </c>
      <c r="H805" s="5">
        <f t="shared" ca="1" si="51"/>
        <v>0.7025514032096225</v>
      </c>
      <c r="I805" s="1" t="s">
        <v>14649</v>
      </c>
      <c r="J805" s="1" t="s">
        <v>12161</v>
      </c>
      <c r="K805" s="1" t="s">
        <v>379</v>
      </c>
      <c r="L805" s="1" t="s">
        <v>4049</v>
      </c>
      <c r="M805" s="1" t="s">
        <v>8957</v>
      </c>
    </row>
    <row r="806" spans="1:14" x14ac:dyDescent="0.35">
      <c r="A806" s="1">
        <v>0</v>
      </c>
      <c r="B806" s="3">
        <v>17</v>
      </c>
      <c r="C806" s="3">
        <f t="shared" si="48"/>
        <v>16</v>
      </c>
      <c r="D806" s="3">
        <v>2</v>
      </c>
      <c r="E806" s="4">
        <f t="shared" si="49"/>
        <v>1</v>
      </c>
      <c r="F806" s="3">
        <v>3</v>
      </c>
      <c r="G806" s="4">
        <f t="shared" si="50"/>
        <v>2</v>
      </c>
      <c r="H806" s="5">
        <f t="shared" ca="1" si="51"/>
        <v>0.40188455948096713</v>
      </c>
      <c r="I806" s="1" t="s">
        <v>7500</v>
      </c>
      <c r="J806" s="1" t="s">
        <v>12524</v>
      </c>
      <c r="K806" s="1" t="s">
        <v>1486</v>
      </c>
      <c r="L806" s="1" t="s">
        <v>4960</v>
      </c>
      <c r="M806" s="1" t="s">
        <v>10052</v>
      </c>
    </row>
    <row r="807" spans="1:14" x14ac:dyDescent="0.35">
      <c r="A807" s="1">
        <v>0</v>
      </c>
      <c r="B807" s="3">
        <v>27</v>
      </c>
      <c r="C807" s="3">
        <f t="shared" si="48"/>
        <v>26</v>
      </c>
      <c r="D807" s="3">
        <v>4</v>
      </c>
      <c r="E807" s="4">
        <f t="shared" si="49"/>
        <v>3</v>
      </c>
      <c r="F807" s="3">
        <v>5</v>
      </c>
      <c r="G807" s="4">
        <f t="shared" si="50"/>
        <v>4</v>
      </c>
      <c r="H807" s="5">
        <f t="shared" ca="1" si="51"/>
        <v>0.97067220192981551</v>
      </c>
      <c r="I807" s="1" t="s">
        <v>8199</v>
      </c>
      <c r="J807" s="1" t="s">
        <v>2420</v>
      </c>
      <c r="K807" s="1" t="s">
        <v>2421</v>
      </c>
      <c r="L807" s="1" t="s">
        <v>5731</v>
      </c>
      <c r="M807" s="1" t="s">
        <v>11026</v>
      </c>
    </row>
    <row r="808" spans="1:14" x14ac:dyDescent="0.35">
      <c r="A808" s="1">
        <v>0</v>
      </c>
      <c r="B808" s="3">
        <v>13</v>
      </c>
      <c r="C808" s="3">
        <f t="shared" si="48"/>
        <v>12</v>
      </c>
      <c r="D808" s="3">
        <v>4</v>
      </c>
      <c r="E808" s="4">
        <f t="shared" si="49"/>
        <v>3</v>
      </c>
      <c r="F808" s="3">
        <v>3</v>
      </c>
      <c r="G808" s="4">
        <f t="shared" si="50"/>
        <v>2</v>
      </c>
      <c r="H808" s="5">
        <f t="shared" ca="1" si="51"/>
        <v>0.50616765723988855</v>
      </c>
      <c r="I808" s="1" t="s">
        <v>7233</v>
      </c>
      <c r="J808" s="1" t="s">
        <v>12847</v>
      </c>
      <c r="K808" s="1" t="s">
        <v>1118</v>
      </c>
      <c r="L808" s="1" t="s">
        <v>4656</v>
      </c>
      <c r="M808" s="1" t="s">
        <v>9691</v>
      </c>
    </row>
    <row r="809" spans="1:14" x14ac:dyDescent="0.35">
      <c r="A809" s="1">
        <v>0</v>
      </c>
      <c r="B809" s="3">
        <v>15</v>
      </c>
      <c r="C809" s="3">
        <f t="shared" si="48"/>
        <v>14</v>
      </c>
      <c r="D809" s="3">
        <v>6</v>
      </c>
      <c r="E809" s="4">
        <f t="shared" si="49"/>
        <v>5</v>
      </c>
      <c r="F809" s="3">
        <v>6</v>
      </c>
      <c r="G809" s="4">
        <f t="shared" si="50"/>
        <v>5</v>
      </c>
      <c r="H809" s="5">
        <f t="shared" ca="1" si="51"/>
        <v>0.8111912451504939</v>
      </c>
      <c r="I809" s="1" t="s">
        <v>14930</v>
      </c>
      <c r="J809" s="1" t="s">
        <v>13048</v>
      </c>
      <c r="K809" s="1" t="s">
        <v>1337</v>
      </c>
      <c r="L809" s="1" t="s">
        <v>4835</v>
      </c>
      <c r="M809" s="1" t="s">
        <v>9903</v>
      </c>
    </row>
    <row r="810" spans="1:14" x14ac:dyDescent="0.35">
      <c r="A810" s="1">
        <v>0</v>
      </c>
      <c r="B810" s="3">
        <v>19</v>
      </c>
      <c r="C810" s="3">
        <f t="shared" si="48"/>
        <v>18</v>
      </c>
      <c r="D810" s="3">
        <v>6</v>
      </c>
      <c r="E810" s="4">
        <f t="shared" si="49"/>
        <v>5</v>
      </c>
      <c r="F810" s="3">
        <v>3</v>
      </c>
      <c r="G810" s="4">
        <f t="shared" si="50"/>
        <v>2</v>
      </c>
      <c r="H810" s="5">
        <f t="shared" ca="1" si="51"/>
        <v>0.19286154263313526</v>
      </c>
      <c r="I810" s="1" t="s">
        <v>15055</v>
      </c>
      <c r="J810" s="1" t="s">
        <v>13416</v>
      </c>
      <c r="K810" s="1" t="s">
        <v>1714</v>
      </c>
      <c r="L810" s="1" t="s">
        <v>5150</v>
      </c>
      <c r="M810" s="1" t="s">
        <v>10280</v>
      </c>
    </row>
    <row r="811" spans="1:14" s="8" customFormat="1" ht="14.15" thickBot="1" x14ac:dyDescent="0.4">
      <c r="A811" s="1">
        <v>0</v>
      </c>
      <c r="B811" s="3">
        <v>2</v>
      </c>
      <c r="C811" s="3">
        <f t="shared" si="48"/>
        <v>1</v>
      </c>
      <c r="D811" s="3">
        <v>5</v>
      </c>
      <c r="E811" s="4">
        <f t="shared" si="49"/>
        <v>4</v>
      </c>
      <c r="F811" s="3">
        <v>4</v>
      </c>
      <c r="G811" s="4">
        <f t="shared" si="50"/>
        <v>3</v>
      </c>
      <c r="H811" s="5">
        <f t="shared" ca="1" si="51"/>
        <v>0.63226397191777728</v>
      </c>
      <c r="I811" s="1" t="s">
        <v>14540</v>
      </c>
      <c r="J811" s="1" t="s">
        <v>11854</v>
      </c>
      <c r="K811" s="1" t="s">
        <v>6460</v>
      </c>
      <c r="L811" s="1" t="s">
        <v>3814</v>
      </c>
      <c r="M811" s="1" t="s">
        <v>8632</v>
      </c>
      <c r="N811" s="7"/>
    </row>
    <row r="812" spans="1:14" x14ac:dyDescent="0.35">
      <c r="A812" s="1">
        <v>0</v>
      </c>
      <c r="B812" s="3">
        <v>5</v>
      </c>
      <c r="C812" s="3">
        <f t="shared" si="48"/>
        <v>4</v>
      </c>
      <c r="D812" s="3">
        <v>8</v>
      </c>
      <c r="E812" s="4">
        <f t="shared" si="49"/>
        <v>7</v>
      </c>
      <c r="F812" s="3">
        <v>8</v>
      </c>
      <c r="G812" s="4">
        <f t="shared" si="50"/>
        <v>7</v>
      </c>
      <c r="H812" s="5">
        <f t="shared" ca="1" si="51"/>
        <v>0.99167223217850664</v>
      </c>
      <c r="I812" s="1" t="s">
        <v>6705</v>
      </c>
      <c r="J812" s="1" t="s">
        <v>12162</v>
      </c>
      <c r="K812" s="1" t="s">
        <v>380</v>
      </c>
      <c r="L812" s="1" t="s">
        <v>11465</v>
      </c>
      <c r="M812" s="1" t="s">
        <v>8958</v>
      </c>
    </row>
    <row r="813" spans="1:14" x14ac:dyDescent="0.35">
      <c r="A813" s="1">
        <v>0</v>
      </c>
      <c r="B813" s="3">
        <v>15</v>
      </c>
      <c r="C813" s="3">
        <f t="shared" si="48"/>
        <v>14</v>
      </c>
      <c r="D813" s="3">
        <v>7</v>
      </c>
      <c r="E813" s="4">
        <f t="shared" si="49"/>
        <v>6</v>
      </c>
      <c r="F813" s="3">
        <v>9</v>
      </c>
      <c r="G813" s="4">
        <f t="shared" si="50"/>
        <v>8</v>
      </c>
      <c r="H813" s="5">
        <f t="shared" ca="1" si="51"/>
        <v>0.79399369530173514</v>
      </c>
      <c r="I813" s="1" t="s">
        <v>7404</v>
      </c>
      <c r="J813" s="1" t="s">
        <v>13060</v>
      </c>
      <c r="K813" s="1" t="s">
        <v>1350</v>
      </c>
      <c r="L813" s="1" t="s">
        <v>4846</v>
      </c>
      <c r="M813" s="1" t="s">
        <v>9915</v>
      </c>
    </row>
    <row r="814" spans="1:14" x14ac:dyDescent="0.35">
      <c r="A814" s="1">
        <v>0</v>
      </c>
      <c r="B814" s="3">
        <v>6</v>
      </c>
      <c r="C814" s="3">
        <f t="shared" si="48"/>
        <v>5</v>
      </c>
      <c r="D814" s="3">
        <v>8</v>
      </c>
      <c r="E814" s="4">
        <f t="shared" si="49"/>
        <v>7</v>
      </c>
      <c r="F814" s="3">
        <v>10</v>
      </c>
      <c r="G814" s="4">
        <f t="shared" si="50"/>
        <v>9</v>
      </c>
      <c r="H814" s="5">
        <f t="shared" ca="1" si="51"/>
        <v>0.19756349239102577</v>
      </c>
      <c r="I814" s="1" t="s">
        <v>14685</v>
      </c>
      <c r="J814" s="1" t="s">
        <v>12256</v>
      </c>
      <c r="K814" s="1" t="s">
        <v>474</v>
      </c>
      <c r="L814" s="1" t="s">
        <v>4127</v>
      </c>
      <c r="M814" s="1" t="s">
        <v>9058</v>
      </c>
    </row>
    <row r="815" spans="1:14" x14ac:dyDescent="0.35">
      <c r="A815" s="1">
        <v>0</v>
      </c>
      <c r="B815" s="3">
        <v>14</v>
      </c>
      <c r="C815" s="3">
        <f t="shared" si="48"/>
        <v>13</v>
      </c>
      <c r="D815" s="3">
        <v>2</v>
      </c>
      <c r="E815" s="4">
        <f t="shared" si="49"/>
        <v>1</v>
      </c>
      <c r="F815" s="3">
        <v>6</v>
      </c>
      <c r="G815" s="4">
        <f t="shared" si="50"/>
        <v>5</v>
      </c>
      <c r="H815" s="5">
        <f t="shared" ca="1" si="51"/>
        <v>0.90950247964996367</v>
      </c>
      <c r="I815" s="1" t="s">
        <v>7299</v>
      </c>
      <c r="J815" s="1" t="s">
        <v>12926</v>
      </c>
      <c r="K815" s="1" t="s">
        <v>1201</v>
      </c>
      <c r="L815" s="1" t="s">
        <v>4723</v>
      </c>
      <c r="M815" s="1" t="s">
        <v>9770</v>
      </c>
    </row>
    <row r="816" spans="1:14" x14ac:dyDescent="0.35">
      <c r="A816" s="1">
        <v>0</v>
      </c>
      <c r="B816" s="3">
        <v>20</v>
      </c>
      <c r="C816" s="3">
        <f t="shared" si="48"/>
        <v>19</v>
      </c>
      <c r="D816" s="3">
        <v>5</v>
      </c>
      <c r="E816" s="4">
        <f t="shared" si="49"/>
        <v>4</v>
      </c>
      <c r="F816" s="3">
        <v>1</v>
      </c>
      <c r="G816" s="4">
        <f t="shared" si="50"/>
        <v>0</v>
      </c>
      <c r="H816" s="5">
        <f t="shared" ca="1" si="51"/>
        <v>0.10652272363611115</v>
      </c>
      <c r="I816" s="1" t="s">
        <v>7732</v>
      </c>
      <c r="J816" s="1" t="s">
        <v>13491</v>
      </c>
      <c r="K816" s="1" t="s">
        <v>1795</v>
      </c>
      <c r="L816" s="1" t="s">
        <v>5217</v>
      </c>
      <c r="M816" s="1" t="s">
        <v>10366</v>
      </c>
    </row>
    <row r="817" spans="1:14" x14ac:dyDescent="0.35">
      <c r="A817" s="1">
        <v>0</v>
      </c>
      <c r="B817" s="3">
        <v>7</v>
      </c>
      <c r="C817" s="3">
        <f t="shared" si="48"/>
        <v>6</v>
      </c>
      <c r="D817" s="3">
        <v>10</v>
      </c>
      <c r="E817" s="4">
        <f t="shared" si="49"/>
        <v>9</v>
      </c>
      <c r="F817" s="3">
        <v>8</v>
      </c>
      <c r="G817" s="4">
        <f t="shared" si="50"/>
        <v>7</v>
      </c>
      <c r="H817" s="5">
        <f t="shared" ca="1" si="51"/>
        <v>0.13932959141247914</v>
      </c>
      <c r="I817" s="1" t="s">
        <v>6860</v>
      </c>
      <c r="J817" s="1" t="s">
        <v>12365</v>
      </c>
      <c r="K817" s="1" t="s">
        <v>591</v>
      </c>
      <c r="L817" s="1" t="s">
        <v>6100</v>
      </c>
      <c r="M817" s="1" t="s">
        <v>9176</v>
      </c>
    </row>
    <row r="818" spans="1:14" x14ac:dyDescent="0.35">
      <c r="A818" s="1">
        <v>0</v>
      </c>
      <c r="B818" s="3">
        <v>8</v>
      </c>
      <c r="C818" s="3">
        <f t="shared" si="48"/>
        <v>7</v>
      </c>
      <c r="D818" s="3">
        <v>7</v>
      </c>
      <c r="E818" s="4">
        <f t="shared" si="49"/>
        <v>6</v>
      </c>
      <c r="F818" s="3">
        <v>10</v>
      </c>
      <c r="G818" s="4">
        <f t="shared" si="50"/>
        <v>9</v>
      </c>
      <c r="H818" s="5">
        <f t="shared" ca="1" si="51"/>
        <v>0.48186171885824847</v>
      </c>
      <c r="I818" s="1" t="s">
        <v>14734</v>
      </c>
      <c r="J818" s="1" t="s">
        <v>12431</v>
      </c>
      <c r="K818" s="1" t="s">
        <v>662</v>
      </c>
      <c r="L818" s="1" t="s">
        <v>4278</v>
      </c>
      <c r="M818" s="1" t="s">
        <v>9247</v>
      </c>
    </row>
    <row r="819" spans="1:14" x14ac:dyDescent="0.35">
      <c r="A819" s="1">
        <v>0</v>
      </c>
      <c r="B819" s="3">
        <v>7</v>
      </c>
      <c r="C819" s="3">
        <f t="shared" si="48"/>
        <v>6</v>
      </c>
      <c r="D819" s="3">
        <v>5</v>
      </c>
      <c r="E819" s="4">
        <f t="shared" si="49"/>
        <v>4</v>
      </c>
      <c r="F819" s="3">
        <v>5</v>
      </c>
      <c r="G819" s="4">
        <f t="shared" si="50"/>
        <v>4</v>
      </c>
      <c r="H819" s="5">
        <f t="shared" ca="1" si="51"/>
        <v>0.47622468146815733</v>
      </c>
      <c r="I819" s="1" t="s">
        <v>6822</v>
      </c>
      <c r="J819" s="1" t="s">
        <v>12317</v>
      </c>
      <c r="K819" s="1" t="s">
        <v>538</v>
      </c>
      <c r="L819" s="1" t="s">
        <v>4180</v>
      </c>
      <c r="M819" s="1" t="s">
        <v>9123</v>
      </c>
    </row>
    <row r="820" spans="1:14" x14ac:dyDescent="0.35">
      <c r="A820" s="1">
        <v>0</v>
      </c>
      <c r="B820" s="3">
        <v>1</v>
      </c>
      <c r="C820" s="3">
        <f t="shared" si="48"/>
        <v>0</v>
      </c>
      <c r="D820" s="3">
        <v>8</v>
      </c>
      <c r="E820" s="4">
        <f t="shared" si="49"/>
        <v>7</v>
      </c>
      <c r="F820" s="3">
        <v>8</v>
      </c>
      <c r="G820" s="4">
        <f t="shared" si="50"/>
        <v>7</v>
      </c>
      <c r="H820" s="5">
        <f t="shared" ca="1" si="51"/>
        <v>0.39405886207108565</v>
      </c>
      <c r="I820" s="1" t="s">
        <v>6370</v>
      </c>
      <c r="J820" s="1" t="s">
        <v>11794</v>
      </c>
      <c r="K820" s="1" t="s">
        <v>77</v>
      </c>
      <c r="L820" s="1" t="s">
        <v>78</v>
      </c>
      <c r="M820" s="1" t="s">
        <v>8567</v>
      </c>
    </row>
    <row r="821" spans="1:14" s="8" customFormat="1" ht="14.15" thickBot="1" x14ac:dyDescent="0.4">
      <c r="A821" s="1">
        <v>0</v>
      </c>
      <c r="B821" s="3">
        <v>12</v>
      </c>
      <c r="C821" s="3">
        <f t="shared" si="48"/>
        <v>11</v>
      </c>
      <c r="D821" s="3">
        <v>3</v>
      </c>
      <c r="E821" s="4">
        <f t="shared" si="49"/>
        <v>2</v>
      </c>
      <c r="F821" s="3">
        <v>2</v>
      </c>
      <c r="G821" s="4">
        <f t="shared" si="50"/>
        <v>1</v>
      </c>
      <c r="H821" s="5">
        <f t="shared" ca="1" si="51"/>
        <v>0.95049244334157124</v>
      </c>
      <c r="I821" s="1" t="s">
        <v>7155</v>
      </c>
      <c r="J821" s="1" t="s">
        <v>12748</v>
      </c>
      <c r="K821" s="1" t="s">
        <v>1009</v>
      </c>
      <c r="L821" s="1" t="s">
        <v>4566</v>
      </c>
      <c r="M821" s="1" t="s">
        <v>9585</v>
      </c>
      <c r="N821" s="7"/>
    </row>
    <row r="822" spans="1:14" x14ac:dyDescent="0.35">
      <c r="A822" s="1">
        <v>0</v>
      </c>
      <c r="B822" s="3">
        <v>15</v>
      </c>
      <c r="C822" s="3">
        <f t="shared" si="48"/>
        <v>14</v>
      </c>
      <c r="D822" s="3">
        <v>1</v>
      </c>
      <c r="E822" s="4">
        <f t="shared" si="49"/>
        <v>0</v>
      </c>
      <c r="F822" s="3">
        <v>4</v>
      </c>
      <c r="G822" s="4">
        <f t="shared" si="50"/>
        <v>3</v>
      </c>
      <c r="H822" s="5">
        <f t="shared" ca="1" si="51"/>
        <v>0.72902960753402635</v>
      </c>
      <c r="I822" s="1" t="s">
        <v>7359</v>
      </c>
      <c r="J822" s="1" t="s">
        <v>13004</v>
      </c>
      <c r="K822" s="1" t="s">
        <v>1287</v>
      </c>
      <c r="L822" s="1" t="s">
        <v>11534</v>
      </c>
      <c r="M822" s="1" t="s">
        <v>9853</v>
      </c>
    </row>
    <row r="823" spans="1:14" x14ac:dyDescent="0.35">
      <c r="A823" s="1">
        <v>0</v>
      </c>
      <c r="B823" s="3">
        <v>10</v>
      </c>
      <c r="C823" s="3">
        <f t="shared" si="48"/>
        <v>9</v>
      </c>
      <c r="D823" s="3">
        <v>5</v>
      </c>
      <c r="E823" s="4">
        <f t="shared" si="49"/>
        <v>4</v>
      </c>
      <c r="F823" s="3">
        <v>6</v>
      </c>
      <c r="G823" s="4">
        <f t="shared" si="50"/>
        <v>5</v>
      </c>
      <c r="H823" s="5">
        <f t="shared" ca="1" si="51"/>
        <v>4.0633889062068995E-2</v>
      </c>
      <c r="I823" s="1" t="s">
        <v>14781</v>
      </c>
      <c r="J823" s="1" t="s">
        <v>12587</v>
      </c>
      <c r="K823" s="1" t="s">
        <v>835</v>
      </c>
      <c r="L823" s="1" t="s">
        <v>4428</v>
      </c>
      <c r="M823" s="1" t="s">
        <v>9416</v>
      </c>
    </row>
    <row r="824" spans="1:14" x14ac:dyDescent="0.35">
      <c r="A824" s="1">
        <v>0</v>
      </c>
      <c r="B824" s="3">
        <v>21</v>
      </c>
      <c r="C824" s="3">
        <f t="shared" si="48"/>
        <v>20</v>
      </c>
      <c r="D824" s="3">
        <v>10</v>
      </c>
      <c r="E824" s="4">
        <f t="shared" si="49"/>
        <v>9</v>
      </c>
      <c r="F824" s="3">
        <v>7</v>
      </c>
      <c r="G824" s="4">
        <f t="shared" si="50"/>
        <v>6</v>
      </c>
      <c r="H824" s="5">
        <f t="shared" ca="1" si="51"/>
        <v>0.52110458198447063</v>
      </c>
      <c r="I824" s="1" t="s">
        <v>7843</v>
      </c>
      <c r="J824" s="1" t="s">
        <v>13632</v>
      </c>
      <c r="K824" s="1" t="s">
        <v>1936</v>
      </c>
      <c r="L824" s="1" t="s">
        <v>5324</v>
      </c>
      <c r="M824" s="1" t="s">
        <v>10514</v>
      </c>
    </row>
    <row r="825" spans="1:14" x14ac:dyDescent="0.35">
      <c r="A825" s="1">
        <v>0</v>
      </c>
      <c r="B825" s="3">
        <v>4</v>
      </c>
      <c r="C825" s="3">
        <f t="shared" si="48"/>
        <v>3</v>
      </c>
      <c r="D825" s="3">
        <v>2</v>
      </c>
      <c r="E825" s="4">
        <f t="shared" si="49"/>
        <v>1</v>
      </c>
      <c r="F825" s="3">
        <v>7</v>
      </c>
      <c r="G825" s="4">
        <f t="shared" si="50"/>
        <v>6</v>
      </c>
      <c r="H825" s="5">
        <f t="shared" ca="1" si="51"/>
        <v>0.94976750124143172</v>
      </c>
      <c r="I825" s="1" t="s">
        <v>6594</v>
      </c>
      <c r="J825" s="1" t="s">
        <v>12013</v>
      </c>
      <c r="K825" s="1" t="s">
        <v>237</v>
      </c>
      <c r="L825" s="1" t="s">
        <v>3925</v>
      </c>
      <c r="M825" s="1" t="s">
        <v>8804</v>
      </c>
    </row>
    <row r="826" spans="1:14" x14ac:dyDescent="0.35">
      <c r="A826" s="1">
        <v>0</v>
      </c>
      <c r="B826" s="3">
        <v>28</v>
      </c>
      <c r="C826" s="3">
        <f t="shared" si="48"/>
        <v>27</v>
      </c>
      <c r="D826" s="3">
        <v>5</v>
      </c>
      <c r="E826" s="4">
        <f t="shared" si="49"/>
        <v>4</v>
      </c>
      <c r="F826" s="3">
        <v>9</v>
      </c>
      <c r="G826" s="4">
        <f t="shared" si="50"/>
        <v>8</v>
      </c>
      <c r="H826" s="5">
        <f t="shared" ca="1" si="51"/>
        <v>0.18901193445303621</v>
      </c>
      <c r="I826" s="1" t="s">
        <v>8280</v>
      </c>
      <c r="J826" s="1" t="s">
        <v>14210</v>
      </c>
      <c r="K826" s="1" t="s">
        <v>2523</v>
      </c>
      <c r="L826" s="1" t="s">
        <v>6228</v>
      </c>
      <c r="M826" s="1" t="s">
        <v>11136</v>
      </c>
    </row>
    <row r="827" spans="1:14" x14ac:dyDescent="0.35">
      <c r="A827" s="1">
        <v>0</v>
      </c>
      <c r="B827" s="3">
        <v>14</v>
      </c>
      <c r="C827" s="3">
        <f t="shared" si="48"/>
        <v>13</v>
      </c>
      <c r="D827" s="3">
        <v>10</v>
      </c>
      <c r="E827" s="4">
        <f t="shared" si="49"/>
        <v>9</v>
      </c>
      <c r="F827" s="3">
        <v>1</v>
      </c>
      <c r="G827" s="4">
        <f t="shared" si="50"/>
        <v>0</v>
      </c>
      <c r="H827" s="5">
        <f t="shared" ca="1" si="51"/>
        <v>0.70567454634454918</v>
      </c>
      <c r="I827" s="1" t="s">
        <v>7352</v>
      </c>
      <c r="J827" s="1" t="s">
        <v>12992</v>
      </c>
      <c r="K827" s="1" t="s">
        <v>1274</v>
      </c>
      <c r="L827" s="1" t="s">
        <v>4785</v>
      </c>
      <c r="M827" s="1" t="s">
        <v>9842</v>
      </c>
    </row>
    <row r="828" spans="1:14" x14ac:dyDescent="0.35">
      <c r="A828" s="1">
        <v>0</v>
      </c>
      <c r="B828" s="3">
        <v>27</v>
      </c>
      <c r="C828" s="3">
        <f t="shared" si="48"/>
        <v>26</v>
      </c>
      <c r="D828" s="3">
        <v>5</v>
      </c>
      <c r="E828" s="4">
        <f t="shared" si="49"/>
        <v>4</v>
      </c>
      <c r="F828" s="3">
        <v>7</v>
      </c>
      <c r="G828" s="4">
        <f t="shared" si="50"/>
        <v>6</v>
      </c>
      <c r="H828" s="5">
        <f t="shared" ca="1" si="51"/>
        <v>0.90052915822386292</v>
      </c>
      <c r="I828" s="1" t="s">
        <v>8209</v>
      </c>
      <c r="J828" s="1" t="s">
        <v>14122</v>
      </c>
      <c r="K828" s="1" t="s">
        <v>2433</v>
      </c>
      <c r="L828" s="1" t="s">
        <v>11670</v>
      </c>
      <c r="M828" s="1" t="s">
        <v>11038</v>
      </c>
    </row>
    <row r="829" spans="1:14" x14ac:dyDescent="0.35">
      <c r="A829" s="1">
        <v>0</v>
      </c>
      <c r="B829" s="3">
        <v>10</v>
      </c>
      <c r="C829" s="3">
        <f t="shared" si="48"/>
        <v>9</v>
      </c>
      <c r="D829" s="3">
        <v>3</v>
      </c>
      <c r="E829" s="4">
        <f t="shared" si="49"/>
        <v>2</v>
      </c>
      <c r="F829" s="3">
        <v>10</v>
      </c>
      <c r="G829" s="4">
        <f t="shared" si="50"/>
        <v>9</v>
      </c>
      <c r="H829" s="5">
        <f t="shared" ca="1" si="51"/>
        <v>0.31553592600561486</v>
      </c>
      <c r="I829" s="1" t="s">
        <v>7029</v>
      </c>
      <c r="J829" s="1" t="s">
        <v>12572</v>
      </c>
      <c r="K829" s="1" t="s">
        <v>819</v>
      </c>
      <c r="L829" s="1" t="s">
        <v>4414</v>
      </c>
      <c r="M829" s="1" t="s">
        <v>9401</v>
      </c>
    </row>
    <row r="830" spans="1:14" x14ac:dyDescent="0.35">
      <c r="A830" s="1">
        <v>0</v>
      </c>
      <c r="B830" s="3">
        <v>15</v>
      </c>
      <c r="C830" s="3">
        <f t="shared" si="48"/>
        <v>14</v>
      </c>
      <c r="D830" s="3">
        <v>1</v>
      </c>
      <c r="E830" s="4">
        <f t="shared" si="49"/>
        <v>0</v>
      </c>
      <c r="F830" s="3">
        <v>2</v>
      </c>
      <c r="G830" s="4">
        <f t="shared" si="50"/>
        <v>1</v>
      </c>
      <c r="H830" s="5">
        <f t="shared" ca="1" si="51"/>
        <v>0.88548268490185122</v>
      </c>
      <c r="I830" s="1" t="s">
        <v>14918</v>
      </c>
      <c r="J830" s="1" t="s">
        <v>13002</v>
      </c>
      <c r="K830" s="1" t="s">
        <v>1285</v>
      </c>
      <c r="L830" s="1" t="s">
        <v>4794</v>
      </c>
      <c r="M830" s="1" t="s">
        <v>9851</v>
      </c>
    </row>
    <row r="831" spans="1:14" s="8" customFormat="1" ht="14.15" thickBot="1" x14ac:dyDescent="0.4">
      <c r="A831" s="1">
        <v>0</v>
      </c>
      <c r="B831" s="3">
        <v>30</v>
      </c>
      <c r="C831" s="3">
        <f t="shared" si="48"/>
        <v>29</v>
      </c>
      <c r="D831" s="3">
        <v>7</v>
      </c>
      <c r="E831" s="4">
        <f t="shared" si="49"/>
        <v>6</v>
      </c>
      <c r="F831" s="3">
        <v>5</v>
      </c>
      <c r="G831" s="4">
        <f t="shared" si="50"/>
        <v>4</v>
      </c>
      <c r="H831" s="5">
        <f t="shared" ca="1" si="51"/>
        <v>0.53479188422933521</v>
      </c>
      <c r="I831" s="15" t="s">
        <v>15391</v>
      </c>
      <c r="J831" s="1" t="s">
        <v>14412</v>
      </c>
      <c r="K831" s="15" t="s">
        <v>2738</v>
      </c>
      <c r="L831" s="15" t="s">
        <v>5972</v>
      </c>
      <c r="M831" s="1" t="s">
        <v>11342</v>
      </c>
      <c r="N831" s="7"/>
    </row>
    <row r="832" spans="1:14" x14ac:dyDescent="0.35">
      <c r="A832" s="1">
        <v>0</v>
      </c>
      <c r="B832" s="3">
        <v>16</v>
      </c>
      <c r="C832" s="3">
        <f t="shared" si="48"/>
        <v>15</v>
      </c>
      <c r="D832" s="3">
        <v>6</v>
      </c>
      <c r="E832" s="4">
        <f t="shared" si="49"/>
        <v>5</v>
      </c>
      <c r="F832" s="3">
        <v>9</v>
      </c>
      <c r="G832" s="4">
        <f t="shared" si="50"/>
        <v>8</v>
      </c>
      <c r="H832" s="5">
        <f t="shared" ca="1" si="51"/>
        <v>6.0699231921767627E-2</v>
      </c>
      <c r="I832" s="1" t="s">
        <v>14966</v>
      </c>
      <c r="J832" s="1" t="s">
        <v>2665</v>
      </c>
      <c r="K832" s="1" t="s">
        <v>1434</v>
      </c>
      <c r="L832" s="1" t="s">
        <v>4915</v>
      </c>
      <c r="M832" s="1" t="s">
        <v>9999</v>
      </c>
    </row>
    <row r="833" spans="1:14" x14ac:dyDescent="0.35">
      <c r="A833" s="1">
        <v>0</v>
      </c>
      <c r="B833" s="3">
        <v>8</v>
      </c>
      <c r="C833" s="3">
        <f t="shared" si="48"/>
        <v>7</v>
      </c>
      <c r="D833" s="3">
        <v>3</v>
      </c>
      <c r="E833" s="4">
        <f t="shared" si="49"/>
        <v>2</v>
      </c>
      <c r="F833" s="3">
        <v>7</v>
      </c>
      <c r="G833" s="4">
        <f t="shared" si="50"/>
        <v>6</v>
      </c>
      <c r="H833" s="5">
        <f t="shared" ca="1" si="51"/>
        <v>0.32110405951388166</v>
      </c>
      <c r="I833" s="1" t="s">
        <v>6885</v>
      </c>
      <c r="J833" s="1" t="s">
        <v>12391</v>
      </c>
      <c r="K833" s="1" t="s">
        <v>620</v>
      </c>
      <c r="L833" s="1" t="s">
        <v>4241</v>
      </c>
      <c r="M833" s="1" t="s">
        <v>9205</v>
      </c>
    </row>
    <row r="834" spans="1:14" x14ac:dyDescent="0.35">
      <c r="A834" s="1">
        <v>0</v>
      </c>
      <c r="B834" s="3">
        <v>3</v>
      </c>
      <c r="C834" s="3">
        <f t="shared" ref="C834:C897" si="52">B834-1</f>
        <v>2</v>
      </c>
      <c r="D834" s="3">
        <v>3</v>
      </c>
      <c r="E834" s="4">
        <f t="shared" ref="E834:E897" si="53">D834-1</f>
        <v>2</v>
      </c>
      <c r="F834" s="3">
        <v>4</v>
      </c>
      <c r="G834" s="4">
        <f t="shared" ref="G834:G897" si="54">F834-1</f>
        <v>3</v>
      </c>
      <c r="H834" s="5">
        <f t="shared" ref="H834:H897" ca="1" si="55">RAND()</f>
        <v>0.24486188438340784</v>
      </c>
      <c r="I834" s="1" t="s">
        <v>6530</v>
      </c>
      <c r="J834" s="1" t="s">
        <v>11927</v>
      </c>
      <c r="K834" s="1" t="s">
        <v>148</v>
      </c>
      <c r="L834" s="1" t="s">
        <v>3864</v>
      </c>
      <c r="M834" s="1" t="s">
        <v>8711</v>
      </c>
    </row>
    <row r="835" spans="1:14" x14ac:dyDescent="0.35">
      <c r="A835" s="1">
        <v>0</v>
      </c>
      <c r="B835" s="3">
        <v>20</v>
      </c>
      <c r="C835" s="3">
        <f t="shared" si="52"/>
        <v>19</v>
      </c>
      <c r="D835" s="3">
        <v>1</v>
      </c>
      <c r="E835" s="4">
        <f t="shared" si="53"/>
        <v>0</v>
      </c>
      <c r="F835" s="3">
        <v>10</v>
      </c>
      <c r="G835" s="4">
        <f t="shared" si="54"/>
        <v>9</v>
      </c>
      <c r="H835" s="5">
        <f t="shared" ca="1" si="55"/>
        <v>0.84299443517414607</v>
      </c>
      <c r="I835" s="1" t="s">
        <v>15068</v>
      </c>
      <c r="J835" s="1" t="s">
        <v>13466</v>
      </c>
      <c r="K835" s="1" t="s">
        <v>2824</v>
      </c>
      <c r="L835" s="1" t="s">
        <v>5190</v>
      </c>
      <c r="M835" s="1" t="s">
        <v>10336</v>
      </c>
    </row>
    <row r="836" spans="1:14" x14ac:dyDescent="0.35">
      <c r="A836" s="1">
        <v>0</v>
      </c>
      <c r="B836" s="3">
        <v>1</v>
      </c>
      <c r="C836" s="3">
        <f t="shared" si="52"/>
        <v>0</v>
      </c>
      <c r="D836" s="3">
        <v>4</v>
      </c>
      <c r="E836" s="4">
        <f t="shared" si="53"/>
        <v>3</v>
      </c>
      <c r="F836" s="3">
        <v>4</v>
      </c>
      <c r="G836" s="4">
        <f t="shared" si="54"/>
        <v>3</v>
      </c>
      <c r="H836" s="5">
        <f t="shared" ca="1" si="55"/>
        <v>0.52128072290165772</v>
      </c>
      <c r="I836" s="1" t="s">
        <v>6335</v>
      </c>
      <c r="J836" s="1" t="s">
        <v>11752</v>
      </c>
      <c r="K836" s="1" t="s">
        <v>35</v>
      </c>
      <c r="L836" s="1" t="s">
        <v>11421</v>
      </c>
      <c r="M836" s="1" t="s">
        <v>8523</v>
      </c>
    </row>
    <row r="837" spans="1:14" x14ac:dyDescent="0.35">
      <c r="A837" s="1">
        <v>0</v>
      </c>
      <c r="B837" s="3">
        <v>11</v>
      </c>
      <c r="C837" s="3">
        <f t="shared" si="52"/>
        <v>10</v>
      </c>
      <c r="D837" s="3">
        <v>6</v>
      </c>
      <c r="E837" s="4">
        <f t="shared" si="53"/>
        <v>5</v>
      </c>
      <c r="F837" s="3">
        <v>2</v>
      </c>
      <c r="G837" s="4">
        <f t="shared" si="54"/>
        <v>1</v>
      </c>
      <c r="H837" s="5">
        <f t="shared" ca="1" si="55"/>
        <v>0.65991998965834242</v>
      </c>
      <c r="I837" s="1" t="s">
        <v>7114</v>
      </c>
      <c r="J837" s="1" t="s">
        <v>12684</v>
      </c>
      <c r="K837" s="1" t="s">
        <v>940</v>
      </c>
      <c r="L837" s="1" t="s">
        <v>6123</v>
      </c>
      <c r="M837" s="1" t="s">
        <v>9518</v>
      </c>
    </row>
    <row r="838" spans="1:14" x14ac:dyDescent="0.35">
      <c r="A838" s="1">
        <v>0</v>
      </c>
      <c r="B838" s="3">
        <v>5</v>
      </c>
      <c r="C838" s="3">
        <f t="shared" si="52"/>
        <v>4</v>
      </c>
      <c r="D838" s="3">
        <v>6</v>
      </c>
      <c r="E838" s="4">
        <f t="shared" si="53"/>
        <v>5</v>
      </c>
      <c r="F838" s="3">
        <v>4</v>
      </c>
      <c r="G838" s="4">
        <f t="shared" si="54"/>
        <v>3</v>
      </c>
      <c r="H838" s="5">
        <f t="shared" ca="1" si="55"/>
        <v>0.22786962075974115</v>
      </c>
      <c r="I838" s="1" t="s">
        <v>6690</v>
      </c>
      <c r="J838" s="1" t="s">
        <v>12142</v>
      </c>
      <c r="K838" s="1" t="s">
        <v>360</v>
      </c>
      <c r="L838" s="1" t="s">
        <v>4031</v>
      </c>
      <c r="M838" s="1" t="s">
        <v>8936</v>
      </c>
    </row>
    <row r="839" spans="1:14" x14ac:dyDescent="0.35">
      <c r="A839" s="1">
        <v>0</v>
      </c>
      <c r="B839" s="3">
        <v>2</v>
      </c>
      <c r="C839" s="3">
        <f t="shared" si="52"/>
        <v>1</v>
      </c>
      <c r="D839" s="3">
        <v>9</v>
      </c>
      <c r="E839" s="4">
        <f t="shared" si="53"/>
        <v>8</v>
      </c>
      <c r="F839" s="3">
        <v>5</v>
      </c>
      <c r="G839" s="4">
        <f t="shared" si="54"/>
        <v>4</v>
      </c>
      <c r="H839" s="5">
        <f t="shared" ca="1" si="55"/>
        <v>0.8544029686316319</v>
      </c>
      <c r="I839" s="1" t="s">
        <v>6506</v>
      </c>
      <c r="J839" s="1" t="s">
        <v>11894</v>
      </c>
      <c r="K839" s="1" t="s">
        <v>112</v>
      </c>
      <c r="L839" s="1" t="s">
        <v>3840</v>
      </c>
      <c r="M839" s="1" t="s">
        <v>8673</v>
      </c>
    </row>
    <row r="840" spans="1:14" x14ac:dyDescent="0.35">
      <c r="A840" s="1">
        <v>0</v>
      </c>
      <c r="B840" s="3">
        <v>21</v>
      </c>
      <c r="C840" s="3">
        <f t="shared" si="52"/>
        <v>20</v>
      </c>
      <c r="D840" s="3">
        <v>1</v>
      </c>
      <c r="E840" s="4">
        <f t="shared" si="53"/>
        <v>0</v>
      </c>
      <c r="F840" s="3">
        <v>9</v>
      </c>
      <c r="G840" s="4">
        <f t="shared" si="54"/>
        <v>8</v>
      </c>
      <c r="H840" s="5">
        <f t="shared" ca="1" si="55"/>
        <v>0.43124693344390641</v>
      </c>
      <c r="I840" s="1" t="s">
        <v>7784</v>
      </c>
      <c r="J840" s="1" t="s">
        <v>13551</v>
      </c>
      <c r="K840" s="1" t="s">
        <v>1857</v>
      </c>
      <c r="L840" s="1" t="s">
        <v>11592</v>
      </c>
      <c r="M840" s="1" t="s">
        <v>10428</v>
      </c>
    </row>
    <row r="841" spans="1:14" s="8" customFormat="1" ht="14.15" thickBot="1" x14ac:dyDescent="0.4">
      <c r="A841" s="1">
        <v>0</v>
      </c>
      <c r="B841" s="3">
        <v>21</v>
      </c>
      <c r="C841" s="3">
        <f t="shared" si="52"/>
        <v>20</v>
      </c>
      <c r="D841" s="3">
        <v>8</v>
      </c>
      <c r="E841" s="4">
        <f t="shared" si="53"/>
        <v>7</v>
      </c>
      <c r="F841" s="3">
        <v>1</v>
      </c>
      <c r="G841" s="4">
        <f t="shared" si="54"/>
        <v>0</v>
      </c>
      <c r="H841" s="5">
        <f t="shared" ca="1" si="55"/>
        <v>0.51597318957662042</v>
      </c>
      <c r="I841" s="1" t="s">
        <v>7823</v>
      </c>
      <c r="J841" s="1" t="s">
        <v>13610</v>
      </c>
      <c r="K841" s="1" t="s">
        <v>1914</v>
      </c>
      <c r="L841" s="1" t="s">
        <v>5307</v>
      </c>
      <c r="M841" s="1" t="s">
        <v>10488</v>
      </c>
      <c r="N841" s="7"/>
    </row>
    <row r="842" spans="1:14" x14ac:dyDescent="0.35">
      <c r="A842" s="1">
        <v>0</v>
      </c>
      <c r="B842" s="3">
        <v>8</v>
      </c>
      <c r="C842" s="3">
        <f t="shared" si="52"/>
        <v>7</v>
      </c>
      <c r="D842" s="3">
        <v>1</v>
      </c>
      <c r="E842" s="4">
        <f t="shared" si="53"/>
        <v>0</v>
      </c>
      <c r="F842" s="3">
        <v>7</v>
      </c>
      <c r="G842" s="4">
        <f t="shared" si="54"/>
        <v>6</v>
      </c>
      <c r="H842" s="5">
        <f t="shared" ca="1" si="55"/>
        <v>0.6128250191791591</v>
      </c>
      <c r="I842" s="1" t="s">
        <v>6869</v>
      </c>
      <c r="J842" s="1" t="s">
        <v>12373</v>
      </c>
      <c r="K842" s="1" t="s">
        <v>600</v>
      </c>
      <c r="L842" s="1" t="s">
        <v>11491</v>
      </c>
      <c r="M842" s="1" t="s">
        <v>9185</v>
      </c>
    </row>
    <row r="843" spans="1:14" x14ac:dyDescent="0.35">
      <c r="A843" s="1">
        <v>0</v>
      </c>
      <c r="B843" s="3">
        <v>10</v>
      </c>
      <c r="C843" s="3">
        <f t="shared" si="52"/>
        <v>9</v>
      </c>
      <c r="D843" s="3">
        <v>9</v>
      </c>
      <c r="E843" s="4">
        <f t="shared" si="53"/>
        <v>8</v>
      </c>
      <c r="F843" s="3">
        <v>3</v>
      </c>
      <c r="G843" s="4">
        <f t="shared" si="54"/>
        <v>2</v>
      </c>
      <c r="H843" s="5">
        <f t="shared" ca="1" si="55"/>
        <v>0.48363917591179606</v>
      </c>
      <c r="I843" s="1" t="s">
        <v>7062</v>
      </c>
      <c r="J843" s="1" t="s">
        <v>12623</v>
      </c>
      <c r="K843" s="1" t="s">
        <v>871</v>
      </c>
      <c r="L843" s="1" t="s">
        <v>4460</v>
      </c>
      <c r="M843" s="1" t="s">
        <v>9453</v>
      </c>
    </row>
    <row r="844" spans="1:14" x14ac:dyDescent="0.35">
      <c r="A844" s="1">
        <v>0</v>
      </c>
      <c r="B844" s="3">
        <v>20</v>
      </c>
      <c r="C844" s="3">
        <f t="shared" si="52"/>
        <v>19</v>
      </c>
      <c r="D844" s="3">
        <v>8</v>
      </c>
      <c r="E844" s="4">
        <f t="shared" si="53"/>
        <v>7</v>
      </c>
      <c r="F844" s="3">
        <v>7</v>
      </c>
      <c r="G844" s="4">
        <f t="shared" si="54"/>
        <v>6</v>
      </c>
      <c r="H844" s="5">
        <f t="shared" ca="1" si="55"/>
        <v>0.17757867799149407</v>
      </c>
      <c r="I844" s="1" t="s">
        <v>15088</v>
      </c>
      <c r="J844" s="1" t="s">
        <v>13165</v>
      </c>
      <c r="K844" s="1" t="s">
        <v>6300</v>
      </c>
      <c r="L844" s="1" t="s">
        <v>5243</v>
      </c>
      <c r="M844" s="1" t="s">
        <v>10400</v>
      </c>
    </row>
    <row r="845" spans="1:14" x14ac:dyDescent="0.35">
      <c r="A845" s="1">
        <v>0</v>
      </c>
      <c r="B845" s="3">
        <v>22</v>
      </c>
      <c r="C845" s="3">
        <f t="shared" si="52"/>
        <v>21</v>
      </c>
      <c r="D845" s="3">
        <v>6</v>
      </c>
      <c r="E845" s="4">
        <f t="shared" si="53"/>
        <v>5</v>
      </c>
      <c r="F845" s="3">
        <v>2</v>
      </c>
      <c r="G845" s="4">
        <f t="shared" si="54"/>
        <v>1</v>
      </c>
      <c r="H845" s="5">
        <f t="shared" ca="1" si="55"/>
        <v>0.68691474596915036</v>
      </c>
      <c r="I845" s="1" t="s">
        <v>15143</v>
      </c>
      <c r="J845" s="1" t="s">
        <v>13680</v>
      </c>
      <c r="K845" s="1" t="s">
        <v>1984</v>
      </c>
      <c r="L845" s="1" t="s">
        <v>4846</v>
      </c>
      <c r="M845" s="1" t="s">
        <v>9915</v>
      </c>
    </row>
    <row r="846" spans="1:14" x14ac:dyDescent="0.35">
      <c r="A846" s="1">
        <v>0</v>
      </c>
      <c r="B846" s="3">
        <v>21</v>
      </c>
      <c r="C846" s="3">
        <f t="shared" si="52"/>
        <v>20</v>
      </c>
      <c r="D846" s="3">
        <v>8</v>
      </c>
      <c r="E846" s="4">
        <f t="shared" si="53"/>
        <v>7</v>
      </c>
      <c r="F846" s="3">
        <v>5</v>
      </c>
      <c r="G846" s="4">
        <f t="shared" si="54"/>
        <v>4</v>
      </c>
      <c r="H846" s="5">
        <f t="shared" ca="1" si="55"/>
        <v>0.64913395029423981</v>
      </c>
      <c r="I846" s="1" t="s">
        <v>7826</v>
      </c>
      <c r="J846" s="1" t="s">
        <v>13614</v>
      </c>
      <c r="K846" s="1" t="s">
        <v>1917</v>
      </c>
      <c r="L846" s="1" t="s">
        <v>11604</v>
      </c>
      <c r="M846" s="1" t="s">
        <v>10492</v>
      </c>
    </row>
    <row r="847" spans="1:14" x14ac:dyDescent="0.35">
      <c r="A847" s="1">
        <v>0</v>
      </c>
      <c r="B847" s="3">
        <v>23</v>
      </c>
      <c r="C847" s="3">
        <f t="shared" si="52"/>
        <v>22</v>
      </c>
      <c r="D847" s="3">
        <v>1</v>
      </c>
      <c r="E847" s="4">
        <f t="shared" si="53"/>
        <v>0</v>
      </c>
      <c r="F847" s="3">
        <v>1</v>
      </c>
      <c r="G847" s="4">
        <f t="shared" si="54"/>
        <v>0</v>
      </c>
      <c r="H847" s="5">
        <f t="shared" ca="1" si="55"/>
        <v>0.15388559023538595</v>
      </c>
      <c r="I847" s="1" t="s">
        <v>15159</v>
      </c>
      <c r="J847" s="1" t="s">
        <v>13721</v>
      </c>
      <c r="K847" s="1" t="s">
        <v>2030</v>
      </c>
      <c r="L847" s="1" t="s">
        <v>5398</v>
      </c>
      <c r="M847" s="1" t="s">
        <v>10612</v>
      </c>
    </row>
    <row r="848" spans="1:14" x14ac:dyDescent="0.35">
      <c r="A848" s="1">
        <v>0</v>
      </c>
      <c r="B848" s="3">
        <v>21</v>
      </c>
      <c r="C848" s="3">
        <f t="shared" si="52"/>
        <v>20</v>
      </c>
      <c r="D848" s="3">
        <v>7</v>
      </c>
      <c r="E848" s="4">
        <f t="shared" si="53"/>
        <v>6</v>
      </c>
      <c r="F848" s="3">
        <v>7</v>
      </c>
      <c r="G848" s="4">
        <f t="shared" si="54"/>
        <v>6</v>
      </c>
      <c r="H848" s="5">
        <f t="shared" ca="1" si="55"/>
        <v>0.52723912033934506</v>
      </c>
      <c r="I848" s="1" t="s">
        <v>7820</v>
      </c>
      <c r="J848" s="1" t="s">
        <v>13606</v>
      </c>
      <c r="K848" s="1" t="s">
        <v>1911</v>
      </c>
      <c r="L848" s="1" t="s">
        <v>5303</v>
      </c>
      <c r="M848" s="1" t="s">
        <v>10484</v>
      </c>
    </row>
    <row r="849" spans="1:14" x14ac:dyDescent="0.35">
      <c r="A849" s="1">
        <v>0</v>
      </c>
      <c r="B849" s="3">
        <v>18</v>
      </c>
      <c r="C849" s="3">
        <f t="shared" si="52"/>
        <v>17</v>
      </c>
      <c r="D849" s="3">
        <v>5</v>
      </c>
      <c r="E849" s="4">
        <f t="shared" si="53"/>
        <v>4</v>
      </c>
      <c r="F849" s="3">
        <v>9</v>
      </c>
      <c r="G849" s="4">
        <f t="shared" si="54"/>
        <v>8</v>
      </c>
      <c r="H849" s="5">
        <f t="shared" ca="1" si="55"/>
        <v>0.19858648580367311</v>
      </c>
      <c r="I849" s="1" t="s">
        <v>7590</v>
      </c>
      <c r="J849" s="1" t="s">
        <v>13318</v>
      </c>
      <c r="K849" s="1" t="s">
        <v>1616</v>
      </c>
      <c r="L849" s="1" t="s">
        <v>5065</v>
      </c>
      <c r="M849" s="1" t="s">
        <v>10179</v>
      </c>
    </row>
    <row r="850" spans="1:14" x14ac:dyDescent="0.35">
      <c r="A850" s="1">
        <v>0</v>
      </c>
      <c r="B850" s="3">
        <v>29</v>
      </c>
      <c r="C850" s="3">
        <f t="shared" si="52"/>
        <v>28</v>
      </c>
      <c r="D850" s="3">
        <v>3</v>
      </c>
      <c r="E850" s="4">
        <f t="shared" si="53"/>
        <v>2</v>
      </c>
      <c r="F850" s="3">
        <v>2</v>
      </c>
      <c r="G850" s="4">
        <f t="shared" si="54"/>
        <v>1</v>
      </c>
      <c r="H850" s="5">
        <f t="shared" ca="1" si="55"/>
        <v>0.9212082142480974</v>
      </c>
      <c r="I850" s="14" t="s">
        <v>8334</v>
      </c>
      <c r="J850" s="1" t="s">
        <v>14279</v>
      </c>
      <c r="K850" s="14" t="s">
        <v>2596</v>
      </c>
      <c r="L850" s="14" t="s">
        <v>6237</v>
      </c>
      <c r="M850" s="1" t="s">
        <v>11208</v>
      </c>
    </row>
    <row r="851" spans="1:14" s="8" customFormat="1" ht="14.15" thickBot="1" x14ac:dyDescent="0.4">
      <c r="A851" s="1">
        <v>0</v>
      </c>
      <c r="B851" s="3">
        <v>28</v>
      </c>
      <c r="C851" s="3">
        <f t="shared" si="52"/>
        <v>27</v>
      </c>
      <c r="D851" s="3">
        <v>9</v>
      </c>
      <c r="E851" s="4">
        <f t="shared" si="53"/>
        <v>8</v>
      </c>
      <c r="F851" s="3">
        <v>4</v>
      </c>
      <c r="G851" s="4">
        <f t="shared" si="54"/>
        <v>3</v>
      </c>
      <c r="H851" s="5">
        <f t="shared" ca="1" si="55"/>
        <v>0.22690718088578421</v>
      </c>
      <c r="I851" s="1" t="s">
        <v>15334</v>
      </c>
      <c r="J851" s="1" t="s">
        <v>14243</v>
      </c>
      <c r="K851" s="1" t="s">
        <v>2558</v>
      </c>
      <c r="L851" s="1" t="s">
        <v>5840</v>
      </c>
      <c r="M851" s="1" t="s">
        <v>11170</v>
      </c>
      <c r="N851" s="7"/>
    </row>
    <row r="852" spans="1:14" x14ac:dyDescent="0.35">
      <c r="A852" s="1">
        <v>0</v>
      </c>
      <c r="B852" s="3">
        <v>23</v>
      </c>
      <c r="C852" s="3">
        <f t="shared" si="52"/>
        <v>22</v>
      </c>
      <c r="D852" s="3">
        <v>8</v>
      </c>
      <c r="E852" s="4">
        <f t="shared" si="53"/>
        <v>7</v>
      </c>
      <c r="F852" s="3">
        <v>9</v>
      </c>
      <c r="G852" s="4">
        <f t="shared" si="54"/>
        <v>8</v>
      </c>
      <c r="H852" s="5">
        <f t="shared" ca="1" si="55"/>
        <v>0.40200981363443233</v>
      </c>
      <c r="I852" s="1" t="s">
        <v>7964</v>
      </c>
      <c r="J852" s="1" t="s">
        <v>13795</v>
      </c>
      <c r="K852" s="1" t="s">
        <v>2098</v>
      </c>
      <c r="L852" s="1" t="s">
        <v>5457</v>
      </c>
      <c r="M852" s="1" t="s">
        <v>10686</v>
      </c>
    </row>
    <row r="853" spans="1:14" x14ac:dyDescent="0.35">
      <c r="A853" s="1">
        <v>0</v>
      </c>
      <c r="B853" s="3">
        <v>17</v>
      </c>
      <c r="C853" s="3">
        <f t="shared" si="52"/>
        <v>16</v>
      </c>
      <c r="D853" s="3">
        <v>5</v>
      </c>
      <c r="E853" s="4">
        <f t="shared" si="53"/>
        <v>4</v>
      </c>
      <c r="F853" s="3">
        <v>10</v>
      </c>
      <c r="G853" s="4">
        <f t="shared" si="54"/>
        <v>9</v>
      </c>
      <c r="H853" s="5">
        <f t="shared" ca="1" si="55"/>
        <v>0.96708071849547173</v>
      </c>
      <c r="I853" s="1" t="s">
        <v>7527</v>
      </c>
      <c r="J853" s="1" t="s">
        <v>12830</v>
      </c>
      <c r="K853" s="1" t="s">
        <v>1523</v>
      </c>
      <c r="L853" s="1" t="s">
        <v>4643</v>
      </c>
      <c r="M853" s="1" t="s">
        <v>9672</v>
      </c>
    </row>
    <row r="854" spans="1:14" x14ac:dyDescent="0.35">
      <c r="A854" s="1">
        <v>0</v>
      </c>
      <c r="B854" s="3">
        <v>11</v>
      </c>
      <c r="C854" s="3">
        <f t="shared" si="52"/>
        <v>10</v>
      </c>
      <c r="D854" s="3">
        <v>8</v>
      </c>
      <c r="E854" s="4">
        <f t="shared" si="53"/>
        <v>7</v>
      </c>
      <c r="F854" s="3">
        <v>8</v>
      </c>
      <c r="G854" s="4">
        <f t="shared" si="54"/>
        <v>7</v>
      </c>
      <c r="H854" s="5">
        <f t="shared" ca="1" si="55"/>
        <v>1.6621725962755574E-2</v>
      </c>
      <c r="I854" s="1" t="s">
        <v>7134</v>
      </c>
      <c r="J854" s="1" t="s">
        <v>12709</v>
      </c>
      <c r="K854" s="1" t="s">
        <v>965</v>
      </c>
      <c r="L854" s="1" t="s">
        <v>4529</v>
      </c>
      <c r="M854" s="1" t="s">
        <v>9544</v>
      </c>
    </row>
    <row r="855" spans="1:14" x14ac:dyDescent="0.35">
      <c r="A855" s="1">
        <v>0</v>
      </c>
      <c r="B855" s="3">
        <v>28</v>
      </c>
      <c r="C855" s="3">
        <f t="shared" si="52"/>
        <v>27</v>
      </c>
      <c r="D855" s="3">
        <v>4</v>
      </c>
      <c r="E855" s="4">
        <f t="shared" si="53"/>
        <v>3</v>
      </c>
      <c r="F855" s="3">
        <v>1</v>
      </c>
      <c r="G855" s="4">
        <f t="shared" si="54"/>
        <v>0</v>
      </c>
      <c r="H855" s="5">
        <f t="shared" ca="1" si="55"/>
        <v>1.2561375770618888E-2</v>
      </c>
      <c r="I855" s="1" t="s">
        <v>8269</v>
      </c>
      <c r="J855" s="1" t="s">
        <v>14194</v>
      </c>
      <c r="K855" s="1" t="s">
        <v>2505</v>
      </c>
      <c r="L855" s="1" t="s">
        <v>5803</v>
      </c>
      <c r="M855" s="1" t="s">
        <v>11118</v>
      </c>
    </row>
    <row r="856" spans="1:14" x14ac:dyDescent="0.35">
      <c r="A856" s="1">
        <v>0</v>
      </c>
      <c r="B856" s="3">
        <v>18</v>
      </c>
      <c r="C856" s="3">
        <f t="shared" si="52"/>
        <v>17</v>
      </c>
      <c r="D856" s="3">
        <v>7</v>
      </c>
      <c r="E856" s="4">
        <f t="shared" si="53"/>
        <v>6</v>
      </c>
      <c r="F856" s="3">
        <v>3</v>
      </c>
      <c r="G856" s="4">
        <f t="shared" si="54"/>
        <v>2</v>
      </c>
      <c r="H856" s="5">
        <f t="shared" ca="1" si="55"/>
        <v>0.43388116151795286</v>
      </c>
      <c r="I856" s="1" t="s">
        <v>7601</v>
      </c>
      <c r="J856" s="1" t="s">
        <v>13332</v>
      </c>
      <c r="K856" s="1" t="s">
        <v>1630</v>
      </c>
      <c r="L856" s="1" t="s">
        <v>5076</v>
      </c>
      <c r="M856" s="1" t="s">
        <v>10193</v>
      </c>
    </row>
    <row r="857" spans="1:14" x14ac:dyDescent="0.35">
      <c r="A857" s="1">
        <v>0</v>
      </c>
      <c r="B857" s="3">
        <v>15</v>
      </c>
      <c r="C857" s="3">
        <f t="shared" si="52"/>
        <v>14</v>
      </c>
      <c r="D857" s="3">
        <v>2</v>
      </c>
      <c r="E857" s="4">
        <f t="shared" si="53"/>
        <v>1</v>
      </c>
      <c r="F857" s="3">
        <v>10</v>
      </c>
      <c r="G857" s="4">
        <f t="shared" si="54"/>
        <v>9</v>
      </c>
      <c r="H857" s="5">
        <f t="shared" ca="1" si="55"/>
        <v>0.54394421487297095</v>
      </c>
      <c r="I857" s="1" t="s">
        <v>14921</v>
      </c>
      <c r="J857" s="1" t="s">
        <v>13016</v>
      </c>
      <c r="K857" s="1" t="s">
        <v>1303</v>
      </c>
      <c r="L857" s="1" t="s">
        <v>4808</v>
      </c>
      <c r="M857" s="1" t="s">
        <v>9869</v>
      </c>
    </row>
    <row r="858" spans="1:14" x14ac:dyDescent="0.35">
      <c r="A858" s="1">
        <v>0</v>
      </c>
      <c r="B858" s="3">
        <v>12</v>
      </c>
      <c r="C858" s="3">
        <f t="shared" si="52"/>
        <v>11</v>
      </c>
      <c r="D858" s="3">
        <v>3</v>
      </c>
      <c r="E858" s="4">
        <f t="shared" si="53"/>
        <v>2</v>
      </c>
      <c r="F858" s="3">
        <v>5</v>
      </c>
      <c r="G858" s="4">
        <f t="shared" si="54"/>
        <v>4</v>
      </c>
      <c r="H858" s="5">
        <f t="shared" ca="1" si="55"/>
        <v>0.49558833887074505</v>
      </c>
      <c r="I858" s="1" t="s">
        <v>7158</v>
      </c>
      <c r="J858" s="1" t="s">
        <v>12750</v>
      </c>
      <c r="K858" s="1" t="s">
        <v>1012</v>
      </c>
      <c r="L858" s="1" t="s">
        <v>4569</v>
      </c>
      <c r="M858" s="1" t="s">
        <v>9588</v>
      </c>
    </row>
    <row r="859" spans="1:14" x14ac:dyDescent="0.35">
      <c r="A859" s="1">
        <v>0</v>
      </c>
      <c r="B859" s="3">
        <v>13</v>
      </c>
      <c r="C859" s="3">
        <f t="shared" si="52"/>
        <v>12</v>
      </c>
      <c r="D859" s="3">
        <v>8</v>
      </c>
      <c r="E859" s="4">
        <f t="shared" si="53"/>
        <v>7</v>
      </c>
      <c r="F859" s="3">
        <v>4</v>
      </c>
      <c r="G859" s="4">
        <f t="shared" si="54"/>
        <v>3</v>
      </c>
      <c r="H859" s="5">
        <f t="shared" ca="1" si="55"/>
        <v>0.60014335343317526</v>
      </c>
      <c r="I859" s="1" t="s">
        <v>7266</v>
      </c>
      <c r="J859" s="1" t="s">
        <v>12886</v>
      </c>
      <c r="K859" s="1" t="s">
        <v>1159</v>
      </c>
      <c r="L859" s="1" t="s">
        <v>4687</v>
      </c>
      <c r="M859" s="1" t="s">
        <v>9730</v>
      </c>
    </row>
    <row r="860" spans="1:14" x14ac:dyDescent="0.35">
      <c r="A860" s="1">
        <v>0</v>
      </c>
      <c r="B860" s="3">
        <v>21</v>
      </c>
      <c r="C860" s="3">
        <f t="shared" si="52"/>
        <v>20</v>
      </c>
      <c r="D860" s="3">
        <v>3</v>
      </c>
      <c r="E860" s="4">
        <f t="shared" si="53"/>
        <v>2</v>
      </c>
      <c r="F860" s="3">
        <v>4</v>
      </c>
      <c r="G860" s="4">
        <f t="shared" si="54"/>
        <v>3</v>
      </c>
      <c r="H860" s="5">
        <f t="shared" ca="1" si="55"/>
        <v>0.18605184151656728</v>
      </c>
      <c r="I860" s="1" t="s">
        <v>7793</v>
      </c>
      <c r="J860" s="1" t="s">
        <v>13566</v>
      </c>
      <c r="K860" s="1" t="s">
        <v>1870</v>
      </c>
      <c r="L860" s="1" t="s">
        <v>5276</v>
      </c>
      <c r="M860" s="1" t="s">
        <v>10443</v>
      </c>
    </row>
    <row r="861" spans="1:14" s="8" customFormat="1" ht="14.15" thickBot="1" x14ac:dyDescent="0.4">
      <c r="A861" s="1">
        <v>0</v>
      </c>
      <c r="B861" s="3">
        <v>26</v>
      </c>
      <c r="C861" s="3">
        <f t="shared" si="52"/>
        <v>25</v>
      </c>
      <c r="D861" s="3">
        <v>10</v>
      </c>
      <c r="E861" s="4">
        <f t="shared" si="53"/>
        <v>9</v>
      </c>
      <c r="F861" s="3">
        <v>1</v>
      </c>
      <c r="G861" s="4">
        <f t="shared" si="54"/>
        <v>0</v>
      </c>
      <c r="H861" s="5">
        <f t="shared" ca="1" si="55"/>
        <v>0.98402676045575788</v>
      </c>
      <c r="I861" s="1" t="s">
        <v>8171</v>
      </c>
      <c r="J861" s="1" t="s">
        <v>11785</v>
      </c>
      <c r="K861" s="1" t="s">
        <v>2889</v>
      </c>
      <c r="L861" s="1" t="s">
        <v>5695</v>
      </c>
      <c r="M861" s="1" t="s">
        <v>10982</v>
      </c>
      <c r="N861" s="7"/>
    </row>
    <row r="862" spans="1:14" x14ac:dyDescent="0.35">
      <c r="A862" s="1">
        <v>0</v>
      </c>
      <c r="B862" s="3">
        <v>2</v>
      </c>
      <c r="C862" s="3">
        <f t="shared" si="52"/>
        <v>1</v>
      </c>
      <c r="D862" s="3">
        <v>6</v>
      </c>
      <c r="E862" s="4">
        <f t="shared" si="53"/>
        <v>5</v>
      </c>
      <c r="F862" s="3">
        <v>7</v>
      </c>
      <c r="G862" s="4">
        <f t="shared" si="54"/>
        <v>6</v>
      </c>
      <c r="H862" s="5">
        <f t="shared" ca="1" si="55"/>
        <v>0.78119241606646328</v>
      </c>
      <c r="I862" s="1" t="s">
        <v>14545</v>
      </c>
      <c r="J862" s="1" t="s">
        <v>11866</v>
      </c>
      <c r="K862" s="1" t="s">
        <v>6481</v>
      </c>
      <c r="L862" s="1" t="s">
        <v>3823</v>
      </c>
      <c r="M862" s="1" t="s">
        <v>8645</v>
      </c>
    </row>
    <row r="863" spans="1:14" x14ac:dyDescent="0.35">
      <c r="A863" s="1">
        <v>0</v>
      </c>
      <c r="B863" s="3">
        <v>14</v>
      </c>
      <c r="C863" s="3">
        <f t="shared" si="52"/>
        <v>13</v>
      </c>
      <c r="D863" s="3">
        <v>4</v>
      </c>
      <c r="E863" s="4">
        <f t="shared" si="53"/>
        <v>3</v>
      </c>
      <c r="F863" s="3">
        <v>10</v>
      </c>
      <c r="G863" s="4">
        <f t="shared" si="54"/>
        <v>9</v>
      </c>
      <c r="H863" s="5">
        <f t="shared" ca="1" si="55"/>
        <v>0.48534863040456566</v>
      </c>
      <c r="I863" s="1" t="s">
        <v>14897</v>
      </c>
      <c r="J863" s="1" t="s">
        <v>2125</v>
      </c>
      <c r="K863" s="1" t="s">
        <v>1225</v>
      </c>
      <c r="L863" s="1" t="s">
        <v>4742</v>
      </c>
      <c r="M863" s="1" t="s">
        <v>9792</v>
      </c>
    </row>
    <row r="864" spans="1:14" x14ac:dyDescent="0.35">
      <c r="A864" s="1">
        <v>0</v>
      </c>
      <c r="B864" s="3">
        <v>4</v>
      </c>
      <c r="C864" s="3">
        <f t="shared" si="52"/>
        <v>3</v>
      </c>
      <c r="D864" s="3">
        <v>9</v>
      </c>
      <c r="E864" s="4">
        <f t="shared" si="53"/>
        <v>8</v>
      </c>
      <c r="F864" s="3">
        <v>5</v>
      </c>
      <c r="G864" s="4">
        <f t="shared" si="54"/>
        <v>4</v>
      </c>
      <c r="H864" s="5">
        <f t="shared" ca="1" si="55"/>
        <v>0.30539885675787859</v>
      </c>
      <c r="I864" s="1" t="s">
        <v>6640</v>
      </c>
      <c r="J864" s="1" t="s">
        <v>12076</v>
      </c>
      <c r="K864" s="1" t="s">
        <v>297</v>
      </c>
      <c r="L864" s="1" t="s">
        <v>3978</v>
      </c>
      <c r="M864" s="1" t="s">
        <v>8870</v>
      </c>
    </row>
    <row r="865" spans="1:14" x14ac:dyDescent="0.35">
      <c r="A865" s="1">
        <v>0</v>
      </c>
      <c r="B865" s="3">
        <v>31</v>
      </c>
      <c r="C865" s="3">
        <f t="shared" si="52"/>
        <v>30</v>
      </c>
      <c r="D865" s="3">
        <v>4</v>
      </c>
      <c r="E865" s="4">
        <f t="shared" si="53"/>
        <v>3</v>
      </c>
      <c r="F865" s="3">
        <v>10</v>
      </c>
      <c r="G865" s="4">
        <f t="shared" si="54"/>
        <v>9</v>
      </c>
      <c r="H865" s="5">
        <f t="shared" ca="1" si="55"/>
        <v>0.84042975997785752</v>
      </c>
      <c r="I865" s="1" t="s">
        <v>8477</v>
      </c>
      <c r="J865" s="1" t="s">
        <v>14482</v>
      </c>
      <c r="K865" s="1" t="s">
        <v>2812</v>
      </c>
      <c r="L865" s="1" t="s">
        <v>6032</v>
      </c>
      <c r="M865" s="1" t="s">
        <v>11411</v>
      </c>
    </row>
    <row r="866" spans="1:14" x14ac:dyDescent="0.35">
      <c r="A866" s="1">
        <v>0</v>
      </c>
      <c r="B866" s="3">
        <v>24</v>
      </c>
      <c r="C866" s="3">
        <f t="shared" si="52"/>
        <v>23</v>
      </c>
      <c r="D866" s="3">
        <v>6</v>
      </c>
      <c r="E866" s="4">
        <f t="shared" si="53"/>
        <v>5</v>
      </c>
      <c r="F866" s="3">
        <v>5</v>
      </c>
      <c r="G866" s="4">
        <f t="shared" si="54"/>
        <v>4</v>
      </c>
      <c r="H866" s="5">
        <f t="shared" ca="1" si="55"/>
        <v>0.24521125347071215</v>
      </c>
      <c r="I866" s="1" t="s">
        <v>8018</v>
      </c>
      <c r="J866" s="1" t="s">
        <v>13861</v>
      </c>
      <c r="K866" s="1" t="s">
        <v>2164</v>
      </c>
      <c r="L866" s="1" t="s">
        <v>11639</v>
      </c>
      <c r="M866" s="1" t="s">
        <v>10756</v>
      </c>
    </row>
    <row r="867" spans="1:14" x14ac:dyDescent="0.35">
      <c r="A867" s="1">
        <v>0</v>
      </c>
      <c r="B867" s="3">
        <v>19</v>
      </c>
      <c r="C867" s="3">
        <f t="shared" si="52"/>
        <v>18</v>
      </c>
      <c r="D867" s="3">
        <v>10</v>
      </c>
      <c r="E867" s="4">
        <f t="shared" si="53"/>
        <v>9</v>
      </c>
      <c r="F867" s="3">
        <v>10</v>
      </c>
      <c r="G867" s="4">
        <f t="shared" si="54"/>
        <v>9</v>
      </c>
      <c r="H867" s="5">
        <f t="shared" ca="1" si="55"/>
        <v>0.10387478692351981</v>
      </c>
      <c r="I867" s="1" t="s">
        <v>7710</v>
      </c>
      <c r="J867" s="1" t="s">
        <v>13456</v>
      </c>
      <c r="K867" s="1" t="s">
        <v>1760</v>
      </c>
      <c r="L867" s="1" t="s">
        <v>5184</v>
      </c>
      <c r="M867" s="1" t="s">
        <v>10326</v>
      </c>
    </row>
    <row r="868" spans="1:14" x14ac:dyDescent="0.35">
      <c r="A868" s="1">
        <v>0</v>
      </c>
      <c r="B868" s="3">
        <v>12</v>
      </c>
      <c r="C868" s="3">
        <f t="shared" si="52"/>
        <v>11</v>
      </c>
      <c r="D868" s="3">
        <v>7</v>
      </c>
      <c r="E868" s="4">
        <f t="shared" si="53"/>
        <v>6</v>
      </c>
      <c r="F868" s="3">
        <v>8</v>
      </c>
      <c r="G868" s="4">
        <f t="shared" si="54"/>
        <v>7</v>
      </c>
      <c r="H868" s="5">
        <f t="shared" ca="1" si="55"/>
        <v>0.16979830862787626</v>
      </c>
      <c r="I868" s="1" t="s">
        <v>7190</v>
      </c>
      <c r="J868" s="1" t="s">
        <v>12532</v>
      </c>
      <c r="K868" s="1" t="s">
        <v>1055</v>
      </c>
      <c r="L868" s="1" t="s">
        <v>4604</v>
      </c>
      <c r="M868" s="1" t="s">
        <v>9357</v>
      </c>
    </row>
    <row r="869" spans="1:14" x14ac:dyDescent="0.35">
      <c r="A869" s="1">
        <v>0</v>
      </c>
      <c r="B869" s="3">
        <v>17</v>
      </c>
      <c r="C869" s="3">
        <f t="shared" si="52"/>
        <v>16</v>
      </c>
      <c r="D869" s="3">
        <v>6</v>
      </c>
      <c r="E869" s="4">
        <f t="shared" si="53"/>
        <v>5</v>
      </c>
      <c r="F869" s="3">
        <v>1</v>
      </c>
      <c r="G869" s="4">
        <f t="shared" si="54"/>
        <v>0</v>
      </c>
      <c r="H869" s="5">
        <f t="shared" ca="1" si="55"/>
        <v>0.7670714982078477</v>
      </c>
      <c r="I869" s="1" t="s">
        <v>7528</v>
      </c>
      <c r="J869" s="1" t="s">
        <v>13222</v>
      </c>
      <c r="K869" s="1" t="s">
        <v>1524</v>
      </c>
      <c r="L869" s="1" t="s">
        <v>11558</v>
      </c>
      <c r="M869" s="1" t="s">
        <v>10084</v>
      </c>
    </row>
    <row r="870" spans="1:14" x14ac:dyDescent="0.35">
      <c r="A870" s="1">
        <v>0</v>
      </c>
      <c r="B870" s="3">
        <v>24</v>
      </c>
      <c r="C870" s="3">
        <f t="shared" si="52"/>
        <v>23</v>
      </c>
      <c r="D870" s="3">
        <v>4</v>
      </c>
      <c r="E870" s="4">
        <f t="shared" si="53"/>
        <v>3</v>
      </c>
      <c r="F870" s="3">
        <v>4</v>
      </c>
      <c r="G870" s="4">
        <f t="shared" si="54"/>
        <v>3</v>
      </c>
      <c r="H870" s="5">
        <f t="shared" ca="1" si="55"/>
        <v>0.57567630206276688</v>
      </c>
      <c r="I870" s="1" t="s">
        <v>8000</v>
      </c>
      <c r="J870" s="1" t="s">
        <v>13843</v>
      </c>
      <c r="K870" s="1" t="s">
        <v>2146</v>
      </c>
      <c r="L870" s="1" t="s">
        <v>5497</v>
      </c>
      <c r="M870" s="1" t="s">
        <v>10738</v>
      </c>
    </row>
    <row r="871" spans="1:14" s="8" customFormat="1" ht="14.15" thickBot="1" x14ac:dyDescent="0.4">
      <c r="A871" s="1">
        <v>0</v>
      </c>
      <c r="B871" s="3">
        <v>12</v>
      </c>
      <c r="C871" s="3">
        <f t="shared" si="52"/>
        <v>11</v>
      </c>
      <c r="D871" s="3">
        <v>4</v>
      </c>
      <c r="E871" s="4">
        <f t="shared" si="53"/>
        <v>3</v>
      </c>
      <c r="F871" s="3">
        <v>3</v>
      </c>
      <c r="G871" s="4">
        <f t="shared" si="54"/>
        <v>2</v>
      </c>
      <c r="H871" s="5">
        <f t="shared" ca="1" si="55"/>
        <v>0.38347793111121475</v>
      </c>
      <c r="I871" s="1" t="s">
        <v>7164</v>
      </c>
      <c r="J871" s="1" t="s">
        <v>12481</v>
      </c>
      <c r="K871" s="1" t="s">
        <v>1020</v>
      </c>
      <c r="L871" s="1" t="s">
        <v>4576</v>
      </c>
      <c r="M871" s="1" t="s">
        <v>9596</v>
      </c>
      <c r="N871" s="7"/>
    </row>
    <row r="872" spans="1:14" x14ac:dyDescent="0.35">
      <c r="A872" s="1">
        <v>0</v>
      </c>
      <c r="B872" s="3">
        <v>26</v>
      </c>
      <c r="C872" s="3">
        <f t="shared" si="52"/>
        <v>25</v>
      </c>
      <c r="D872" s="3">
        <v>6</v>
      </c>
      <c r="E872" s="4">
        <f t="shared" si="53"/>
        <v>5</v>
      </c>
      <c r="F872" s="3">
        <v>1</v>
      </c>
      <c r="G872" s="4">
        <f t="shared" si="54"/>
        <v>0</v>
      </c>
      <c r="H872" s="5">
        <f t="shared" ca="1" si="55"/>
        <v>0.31240416424532014</v>
      </c>
      <c r="I872" s="1" t="s">
        <v>15268</v>
      </c>
      <c r="J872" s="1" t="s">
        <v>14037</v>
      </c>
      <c r="K872" s="1" t="s">
        <v>2882</v>
      </c>
      <c r="L872" s="1" t="s">
        <v>5661</v>
      </c>
      <c r="M872" s="1" t="s">
        <v>10942</v>
      </c>
    </row>
    <row r="873" spans="1:14" x14ac:dyDescent="0.35">
      <c r="A873" s="1">
        <v>0</v>
      </c>
      <c r="B873" s="3">
        <v>27</v>
      </c>
      <c r="C873" s="3">
        <f t="shared" si="52"/>
        <v>26</v>
      </c>
      <c r="D873" s="3">
        <v>3</v>
      </c>
      <c r="E873" s="4">
        <f t="shared" si="53"/>
        <v>2</v>
      </c>
      <c r="F873" s="3">
        <v>10</v>
      </c>
      <c r="G873" s="4">
        <f t="shared" si="54"/>
        <v>9</v>
      </c>
      <c r="H873" s="5">
        <f t="shared" ca="1" si="55"/>
        <v>0.69763864626513505</v>
      </c>
      <c r="I873" s="1" t="s">
        <v>8196</v>
      </c>
      <c r="J873" s="1" t="s">
        <v>14109</v>
      </c>
      <c r="K873" s="1" t="s">
        <v>2416</v>
      </c>
      <c r="L873" s="1" t="s">
        <v>5726</v>
      </c>
      <c r="M873" s="1" t="s">
        <v>11021</v>
      </c>
    </row>
    <row r="874" spans="1:14" x14ac:dyDescent="0.35">
      <c r="A874" s="1">
        <v>0</v>
      </c>
      <c r="B874" s="3">
        <v>20</v>
      </c>
      <c r="C874" s="3">
        <f t="shared" si="52"/>
        <v>19</v>
      </c>
      <c r="D874" s="3">
        <v>10</v>
      </c>
      <c r="E874" s="4">
        <f t="shared" si="53"/>
        <v>9</v>
      </c>
      <c r="F874" s="3">
        <v>6</v>
      </c>
      <c r="G874" s="4">
        <f t="shared" si="54"/>
        <v>5</v>
      </c>
      <c r="H874" s="5">
        <f t="shared" ca="1" si="55"/>
        <v>0.16339986326628098</v>
      </c>
      <c r="I874" s="1" t="s">
        <v>15093</v>
      </c>
      <c r="J874" s="1" t="s">
        <v>13538</v>
      </c>
      <c r="K874" s="1" t="s">
        <v>1844</v>
      </c>
      <c r="L874" s="1" t="s">
        <v>6171</v>
      </c>
      <c r="M874" s="1" t="s">
        <v>10417</v>
      </c>
    </row>
    <row r="875" spans="1:14" x14ac:dyDescent="0.35">
      <c r="A875" s="1">
        <v>0</v>
      </c>
      <c r="B875" s="3">
        <v>29</v>
      </c>
      <c r="C875" s="3">
        <f t="shared" si="52"/>
        <v>28</v>
      </c>
      <c r="D875" s="3">
        <v>8</v>
      </c>
      <c r="E875" s="4">
        <f t="shared" si="53"/>
        <v>7</v>
      </c>
      <c r="F875" s="3">
        <v>6</v>
      </c>
      <c r="G875" s="4">
        <f t="shared" si="54"/>
        <v>5</v>
      </c>
      <c r="H875" s="5">
        <f t="shared" ca="1" si="55"/>
        <v>3.7304579408309224E-2</v>
      </c>
      <c r="I875" s="14" t="s">
        <v>15363</v>
      </c>
      <c r="J875" s="1" t="s">
        <v>14331</v>
      </c>
      <c r="K875" s="14" t="s">
        <v>2649</v>
      </c>
      <c r="L875" s="14" t="s">
        <v>5908</v>
      </c>
      <c r="M875" s="1" t="s">
        <v>11255</v>
      </c>
    </row>
    <row r="876" spans="1:14" x14ac:dyDescent="0.35">
      <c r="A876" s="1">
        <v>0</v>
      </c>
      <c r="B876" s="3">
        <v>7</v>
      </c>
      <c r="C876" s="3">
        <f t="shared" si="52"/>
        <v>6</v>
      </c>
      <c r="D876" s="3">
        <v>8</v>
      </c>
      <c r="E876" s="4">
        <f t="shared" si="53"/>
        <v>7</v>
      </c>
      <c r="F876" s="3">
        <v>6</v>
      </c>
      <c r="G876" s="4">
        <f t="shared" si="54"/>
        <v>5</v>
      </c>
      <c r="H876" s="5">
        <f t="shared" ca="1" si="55"/>
        <v>0.48304756087634138</v>
      </c>
      <c r="I876" s="1" t="s">
        <v>6845</v>
      </c>
      <c r="J876" s="1" t="s">
        <v>12345</v>
      </c>
      <c r="K876" s="1" t="s">
        <v>569</v>
      </c>
      <c r="L876" s="1" t="s">
        <v>4205</v>
      </c>
      <c r="M876" s="1" t="s">
        <v>9154</v>
      </c>
    </row>
    <row r="877" spans="1:14" x14ac:dyDescent="0.35">
      <c r="A877" s="1">
        <v>0</v>
      </c>
      <c r="B877" s="3">
        <v>18</v>
      </c>
      <c r="C877" s="3">
        <f t="shared" si="52"/>
        <v>17</v>
      </c>
      <c r="D877" s="3">
        <v>2</v>
      </c>
      <c r="E877" s="4">
        <f t="shared" si="53"/>
        <v>1</v>
      </c>
      <c r="F877" s="3">
        <v>8</v>
      </c>
      <c r="G877" s="4">
        <f t="shared" si="54"/>
        <v>7</v>
      </c>
      <c r="H877" s="5">
        <f t="shared" ca="1" si="55"/>
        <v>0.56084306132784323</v>
      </c>
      <c r="I877" s="1" t="s">
        <v>15016</v>
      </c>
      <c r="J877" s="1" t="s">
        <v>13287</v>
      </c>
      <c r="K877" s="1" t="s">
        <v>1589</v>
      </c>
      <c r="L877" s="1" t="s">
        <v>5040</v>
      </c>
      <c r="M877" s="1" t="s">
        <v>10150</v>
      </c>
    </row>
    <row r="878" spans="1:14" x14ac:dyDescent="0.35">
      <c r="A878" s="1">
        <v>0</v>
      </c>
      <c r="B878" s="3">
        <v>2</v>
      </c>
      <c r="C878" s="3">
        <f t="shared" si="52"/>
        <v>1</v>
      </c>
      <c r="D878" s="3">
        <v>1</v>
      </c>
      <c r="E878" s="4">
        <f t="shared" si="53"/>
        <v>0</v>
      </c>
      <c r="F878" s="3">
        <v>1</v>
      </c>
      <c r="G878" s="4">
        <f t="shared" si="54"/>
        <v>0</v>
      </c>
      <c r="H878" s="5">
        <f t="shared" ca="1" si="55"/>
        <v>0.18320155221892043</v>
      </c>
      <c r="I878" s="1" t="s">
        <v>14527</v>
      </c>
      <c r="J878" s="1" t="s">
        <v>11816</v>
      </c>
      <c r="K878" s="1" t="s">
        <v>6391</v>
      </c>
      <c r="L878" s="1" t="s">
        <v>3779</v>
      </c>
      <c r="M878" s="1" t="s">
        <v>8590</v>
      </c>
    </row>
    <row r="879" spans="1:14" x14ac:dyDescent="0.35">
      <c r="A879" s="1">
        <v>0</v>
      </c>
      <c r="B879" s="3">
        <v>22</v>
      </c>
      <c r="C879" s="3">
        <f t="shared" si="52"/>
        <v>21</v>
      </c>
      <c r="D879" s="3">
        <v>10</v>
      </c>
      <c r="E879" s="4">
        <f t="shared" si="53"/>
        <v>9</v>
      </c>
      <c r="F879" s="3">
        <v>1</v>
      </c>
      <c r="G879" s="4">
        <f t="shared" si="54"/>
        <v>0</v>
      </c>
      <c r="H879" s="5">
        <f t="shared" ca="1" si="55"/>
        <v>0.63251511772630131</v>
      </c>
      <c r="I879" s="1" t="s">
        <v>7903</v>
      </c>
      <c r="J879" s="1" t="s">
        <v>13711</v>
      </c>
      <c r="K879" s="1" t="s">
        <v>2022</v>
      </c>
      <c r="L879" s="1" t="s">
        <v>5393</v>
      </c>
      <c r="M879" s="1" t="s">
        <v>10602</v>
      </c>
    </row>
    <row r="880" spans="1:14" x14ac:dyDescent="0.35">
      <c r="A880" s="1">
        <v>0</v>
      </c>
      <c r="B880" s="3">
        <v>25</v>
      </c>
      <c r="C880" s="3">
        <f t="shared" si="52"/>
        <v>24</v>
      </c>
      <c r="D880" s="3">
        <v>9</v>
      </c>
      <c r="E880" s="4">
        <f t="shared" si="53"/>
        <v>8</v>
      </c>
      <c r="F880" s="3">
        <v>7</v>
      </c>
      <c r="G880" s="4">
        <f t="shared" si="54"/>
        <v>6</v>
      </c>
      <c r="H880" s="5">
        <f t="shared" ca="1" si="55"/>
        <v>0.23893708926021284</v>
      </c>
      <c r="I880" s="1" t="s">
        <v>15243</v>
      </c>
      <c r="J880" s="1" t="s">
        <v>13985</v>
      </c>
      <c r="K880" s="1" t="s">
        <v>2287</v>
      </c>
      <c r="L880" s="1" t="s">
        <v>5615</v>
      </c>
      <c r="M880" s="1" t="s">
        <v>10883</v>
      </c>
    </row>
    <row r="881" spans="1:14" s="8" customFormat="1" ht="14.15" thickBot="1" x14ac:dyDescent="0.4">
      <c r="A881" s="1">
        <v>0</v>
      </c>
      <c r="B881" s="3">
        <v>19</v>
      </c>
      <c r="C881" s="3">
        <f t="shared" si="52"/>
        <v>18</v>
      </c>
      <c r="D881" s="3">
        <v>1</v>
      </c>
      <c r="E881" s="4">
        <f t="shared" si="53"/>
        <v>0</v>
      </c>
      <c r="F881" s="3">
        <v>1</v>
      </c>
      <c r="G881" s="4">
        <f t="shared" si="54"/>
        <v>0</v>
      </c>
      <c r="H881" s="5">
        <f t="shared" ca="1" si="55"/>
        <v>0.37660615680425358</v>
      </c>
      <c r="I881" s="1" t="s">
        <v>7633</v>
      </c>
      <c r="J881" s="1" t="s">
        <v>13366</v>
      </c>
      <c r="K881" s="1" t="s">
        <v>1667</v>
      </c>
      <c r="L881" s="1" t="s">
        <v>11568</v>
      </c>
      <c r="M881" s="1" t="s">
        <v>10228</v>
      </c>
      <c r="N881" s="7"/>
    </row>
    <row r="882" spans="1:14" x14ac:dyDescent="0.35">
      <c r="A882" s="1">
        <v>0</v>
      </c>
      <c r="B882" s="3">
        <v>26</v>
      </c>
      <c r="C882" s="3">
        <f t="shared" si="52"/>
        <v>25</v>
      </c>
      <c r="D882" s="3">
        <v>9</v>
      </c>
      <c r="E882" s="4">
        <f t="shared" si="53"/>
        <v>8</v>
      </c>
      <c r="F882" s="3">
        <v>1</v>
      </c>
      <c r="G882" s="4">
        <f t="shared" si="54"/>
        <v>0</v>
      </c>
      <c r="H882" s="5">
        <f t="shared" ca="1" si="55"/>
        <v>0.3275774702414338</v>
      </c>
      <c r="I882" s="1" t="s">
        <v>8164</v>
      </c>
      <c r="J882" s="1" t="s">
        <v>14063</v>
      </c>
      <c r="K882" s="1" t="s">
        <v>2372</v>
      </c>
      <c r="L882" s="1" t="s">
        <v>5686</v>
      </c>
      <c r="M882" s="1" t="s">
        <v>10972</v>
      </c>
    </row>
    <row r="883" spans="1:14" x14ac:dyDescent="0.35">
      <c r="A883" s="1">
        <v>0</v>
      </c>
      <c r="B883" s="3">
        <v>19</v>
      </c>
      <c r="C883" s="3">
        <f t="shared" si="52"/>
        <v>18</v>
      </c>
      <c r="D883" s="3">
        <v>2</v>
      </c>
      <c r="E883" s="4">
        <f t="shared" si="53"/>
        <v>1</v>
      </c>
      <c r="F883" s="3">
        <v>9</v>
      </c>
      <c r="G883" s="4">
        <f t="shared" si="54"/>
        <v>8</v>
      </c>
      <c r="H883" s="5">
        <f t="shared" ca="1" si="55"/>
        <v>0.2644892717307461</v>
      </c>
      <c r="I883" s="1" t="s">
        <v>7645</v>
      </c>
      <c r="J883" s="1" t="s">
        <v>13384</v>
      </c>
      <c r="K883" s="1" t="s">
        <v>1684</v>
      </c>
      <c r="L883" s="1" t="s">
        <v>5119</v>
      </c>
      <c r="M883" s="1" t="s">
        <v>10246</v>
      </c>
    </row>
    <row r="884" spans="1:14" x14ac:dyDescent="0.35">
      <c r="A884" s="1">
        <v>0</v>
      </c>
      <c r="B884" s="3">
        <v>4</v>
      </c>
      <c r="C884" s="3">
        <f t="shared" si="52"/>
        <v>3</v>
      </c>
      <c r="D884" s="3">
        <v>6</v>
      </c>
      <c r="E884" s="4">
        <f t="shared" si="53"/>
        <v>5</v>
      </c>
      <c r="F884" s="3">
        <v>2</v>
      </c>
      <c r="G884" s="4">
        <f t="shared" si="54"/>
        <v>1</v>
      </c>
      <c r="H884" s="5">
        <f t="shared" ca="1" si="55"/>
        <v>5.7231103007282291E-2</v>
      </c>
      <c r="I884" s="1" t="s">
        <v>14614</v>
      </c>
      <c r="J884" s="1" t="s">
        <v>12046</v>
      </c>
      <c r="K884" s="1" t="s">
        <v>266</v>
      </c>
      <c r="L884" s="1" t="s">
        <v>3889</v>
      </c>
      <c r="M884" s="1" t="s">
        <v>8838</v>
      </c>
    </row>
    <row r="885" spans="1:14" x14ac:dyDescent="0.35">
      <c r="A885" s="1">
        <v>0</v>
      </c>
      <c r="B885" s="3">
        <v>8</v>
      </c>
      <c r="C885" s="3">
        <f t="shared" si="52"/>
        <v>7</v>
      </c>
      <c r="D885" s="3">
        <v>1</v>
      </c>
      <c r="E885" s="4">
        <f t="shared" si="53"/>
        <v>0</v>
      </c>
      <c r="F885" s="3">
        <v>5</v>
      </c>
      <c r="G885" s="4">
        <f t="shared" si="54"/>
        <v>4</v>
      </c>
      <c r="H885" s="5">
        <f t="shared" ca="1" si="55"/>
        <v>0.90570357293938364</v>
      </c>
      <c r="I885" s="1" t="s">
        <v>6867</v>
      </c>
      <c r="J885" s="1" t="s">
        <v>12371</v>
      </c>
      <c r="K885" s="1" t="s">
        <v>598</v>
      </c>
      <c r="L885" s="1" t="s">
        <v>4225</v>
      </c>
      <c r="M885" s="1" t="s">
        <v>9183</v>
      </c>
    </row>
    <row r="886" spans="1:14" x14ac:dyDescent="0.35">
      <c r="A886" s="1">
        <v>0</v>
      </c>
      <c r="B886" s="3">
        <v>16</v>
      </c>
      <c r="C886" s="3">
        <f t="shared" si="52"/>
        <v>15</v>
      </c>
      <c r="D886" s="3">
        <v>7</v>
      </c>
      <c r="E886" s="4">
        <f t="shared" si="53"/>
        <v>6</v>
      </c>
      <c r="F886" s="3">
        <v>4</v>
      </c>
      <c r="G886" s="4">
        <f t="shared" si="54"/>
        <v>3</v>
      </c>
      <c r="H886" s="5">
        <f t="shared" ca="1" si="55"/>
        <v>0.56010774547043463</v>
      </c>
      <c r="I886" s="1" t="s">
        <v>7468</v>
      </c>
      <c r="J886" s="1" t="s">
        <v>13142</v>
      </c>
      <c r="K886" s="1" t="s">
        <v>1439</v>
      </c>
      <c r="L886" s="1" t="s">
        <v>4918</v>
      </c>
      <c r="M886" s="1" t="s">
        <v>10004</v>
      </c>
    </row>
    <row r="887" spans="1:14" x14ac:dyDescent="0.35">
      <c r="A887" s="1">
        <v>0</v>
      </c>
      <c r="B887" s="3">
        <v>2</v>
      </c>
      <c r="C887" s="3">
        <f t="shared" si="52"/>
        <v>1</v>
      </c>
      <c r="D887" s="3">
        <v>9</v>
      </c>
      <c r="E887" s="4">
        <f t="shared" si="53"/>
        <v>8</v>
      </c>
      <c r="F887" s="3">
        <v>10</v>
      </c>
      <c r="G887" s="4">
        <f t="shared" si="54"/>
        <v>9</v>
      </c>
      <c r="H887" s="5">
        <f t="shared" ca="1" si="55"/>
        <v>0.83588663824136888</v>
      </c>
      <c r="I887" s="1" t="s">
        <v>6510</v>
      </c>
      <c r="J887" s="1" t="s">
        <v>11898</v>
      </c>
      <c r="K887" s="1" t="s">
        <v>117</v>
      </c>
      <c r="L887" s="1" t="s">
        <v>3845</v>
      </c>
      <c r="M887" s="1" t="s">
        <v>8678</v>
      </c>
    </row>
    <row r="888" spans="1:14" x14ac:dyDescent="0.35">
      <c r="A888" s="1">
        <v>0</v>
      </c>
      <c r="B888" s="3">
        <v>10</v>
      </c>
      <c r="C888" s="3">
        <f t="shared" si="52"/>
        <v>9</v>
      </c>
      <c r="D888" s="3">
        <v>9</v>
      </c>
      <c r="E888" s="4">
        <f t="shared" si="53"/>
        <v>8</v>
      </c>
      <c r="F888" s="3">
        <v>9</v>
      </c>
      <c r="G888" s="4">
        <f t="shared" si="54"/>
        <v>8</v>
      </c>
      <c r="H888" s="5">
        <f t="shared" ca="1" si="55"/>
        <v>0.92269742663886123</v>
      </c>
      <c r="I888" s="1" t="s">
        <v>7067</v>
      </c>
      <c r="J888" s="1" t="s">
        <v>12629</v>
      </c>
      <c r="K888" s="1" t="s">
        <v>877</v>
      </c>
      <c r="L888" s="1" t="s">
        <v>4464</v>
      </c>
      <c r="M888" s="1" t="s">
        <v>9458</v>
      </c>
    </row>
    <row r="889" spans="1:14" x14ac:dyDescent="0.35">
      <c r="A889" s="1">
        <v>0</v>
      </c>
      <c r="B889" s="3">
        <v>28</v>
      </c>
      <c r="C889" s="3">
        <f t="shared" si="52"/>
        <v>27</v>
      </c>
      <c r="D889" s="3">
        <v>5</v>
      </c>
      <c r="E889" s="4">
        <f t="shared" si="53"/>
        <v>4</v>
      </c>
      <c r="F889" s="3">
        <v>4</v>
      </c>
      <c r="G889" s="4">
        <f t="shared" si="54"/>
        <v>3</v>
      </c>
      <c r="H889" s="5">
        <f t="shared" ca="1" si="55"/>
        <v>0.94921259904286903</v>
      </c>
      <c r="I889" s="1" t="s">
        <v>15324</v>
      </c>
      <c r="J889" s="1" t="s">
        <v>14205</v>
      </c>
      <c r="K889" s="1" t="s">
        <v>2518</v>
      </c>
      <c r="L889" s="1" t="s">
        <v>5812</v>
      </c>
      <c r="M889" s="1" t="s">
        <v>11131</v>
      </c>
    </row>
    <row r="890" spans="1:14" x14ac:dyDescent="0.35">
      <c r="A890" s="1">
        <v>0</v>
      </c>
      <c r="B890" s="3">
        <v>12</v>
      </c>
      <c r="C890" s="3">
        <f t="shared" si="52"/>
        <v>11</v>
      </c>
      <c r="D890" s="3">
        <v>7</v>
      </c>
      <c r="E890" s="4">
        <f t="shared" si="53"/>
        <v>6</v>
      </c>
      <c r="F890" s="3">
        <v>9</v>
      </c>
      <c r="G890" s="4">
        <f t="shared" si="54"/>
        <v>8</v>
      </c>
      <c r="H890" s="5">
        <f t="shared" ca="1" si="55"/>
        <v>0.16226972582451671</v>
      </c>
      <c r="I890" s="1" t="s">
        <v>7191</v>
      </c>
      <c r="J890" s="1" t="s">
        <v>12788</v>
      </c>
      <c r="K890" s="1" t="s">
        <v>1056</v>
      </c>
      <c r="L890" s="1" t="s">
        <v>6286</v>
      </c>
      <c r="M890" s="1" t="s">
        <v>9630</v>
      </c>
    </row>
    <row r="891" spans="1:14" s="8" customFormat="1" ht="14.15" thickBot="1" x14ac:dyDescent="0.4">
      <c r="A891" s="1">
        <v>0</v>
      </c>
      <c r="B891" s="3">
        <v>24</v>
      </c>
      <c r="C891" s="3">
        <f t="shared" si="52"/>
        <v>23</v>
      </c>
      <c r="D891" s="3">
        <v>2</v>
      </c>
      <c r="E891" s="4">
        <f t="shared" si="53"/>
        <v>1</v>
      </c>
      <c r="F891" s="3">
        <v>2</v>
      </c>
      <c r="G891" s="4">
        <f t="shared" si="54"/>
        <v>1</v>
      </c>
      <c r="H891" s="5">
        <f t="shared" ca="1" si="55"/>
        <v>0.99721062432310215</v>
      </c>
      <c r="I891" s="1" t="s">
        <v>7987</v>
      </c>
      <c r="J891" s="1" t="s">
        <v>13821</v>
      </c>
      <c r="K891" s="1" t="s">
        <v>2127</v>
      </c>
      <c r="L891" s="1" t="s">
        <v>5481</v>
      </c>
      <c r="M891" s="1" t="s">
        <v>10717</v>
      </c>
      <c r="N891" s="7"/>
    </row>
    <row r="892" spans="1:14" x14ac:dyDescent="0.35">
      <c r="A892" s="1">
        <v>0</v>
      </c>
      <c r="B892" s="3">
        <v>1</v>
      </c>
      <c r="C892" s="3">
        <f t="shared" si="52"/>
        <v>0</v>
      </c>
      <c r="D892" s="3">
        <v>1</v>
      </c>
      <c r="E892" s="4">
        <f t="shared" si="53"/>
        <v>0</v>
      </c>
      <c r="F892" s="3">
        <v>2</v>
      </c>
      <c r="G892" s="4">
        <f t="shared" si="54"/>
        <v>1</v>
      </c>
      <c r="H892" s="5">
        <f t="shared" ca="1" si="55"/>
        <v>0.89218442995114466</v>
      </c>
      <c r="I892" s="1" t="s">
        <v>6313</v>
      </c>
      <c r="J892" s="1" t="s">
        <v>11724</v>
      </c>
      <c r="K892" s="1" t="s">
        <v>6</v>
      </c>
      <c r="L892" s="1" t="s">
        <v>6036</v>
      </c>
      <c r="M892" s="1" t="s">
        <v>8491</v>
      </c>
    </row>
    <row r="893" spans="1:14" x14ac:dyDescent="0.35">
      <c r="A893" s="1">
        <v>0</v>
      </c>
      <c r="B893" s="3">
        <v>27</v>
      </c>
      <c r="C893" s="3">
        <f t="shared" si="52"/>
        <v>26</v>
      </c>
      <c r="D893" s="3">
        <v>3</v>
      </c>
      <c r="E893" s="4">
        <f t="shared" si="53"/>
        <v>2</v>
      </c>
      <c r="F893" s="3">
        <v>5</v>
      </c>
      <c r="G893" s="4">
        <f t="shared" si="54"/>
        <v>4</v>
      </c>
      <c r="H893" s="5">
        <f t="shared" ca="1" si="55"/>
        <v>0.6491312605806977</v>
      </c>
      <c r="I893" s="1" t="s">
        <v>8191</v>
      </c>
      <c r="J893" s="1" t="s">
        <v>14104</v>
      </c>
      <c r="K893" s="1" t="s">
        <v>2411</v>
      </c>
      <c r="L893" s="1" t="s">
        <v>5722</v>
      </c>
      <c r="M893" s="1" t="s">
        <v>11016</v>
      </c>
    </row>
    <row r="894" spans="1:14" x14ac:dyDescent="0.35">
      <c r="A894" s="1">
        <v>0</v>
      </c>
      <c r="B894" s="3">
        <v>16</v>
      </c>
      <c r="C894" s="3">
        <f t="shared" si="52"/>
        <v>15</v>
      </c>
      <c r="D894" s="3">
        <v>6</v>
      </c>
      <c r="E894" s="4">
        <f t="shared" si="53"/>
        <v>5</v>
      </c>
      <c r="F894" s="3">
        <v>1</v>
      </c>
      <c r="G894" s="4">
        <f t="shared" si="54"/>
        <v>0</v>
      </c>
      <c r="H894" s="5">
        <f t="shared" ca="1" si="55"/>
        <v>0.82500032639167353</v>
      </c>
      <c r="I894" s="1" t="s">
        <v>7461</v>
      </c>
      <c r="J894" s="1" t="s">
        <v>13132</v>
      </c>
      <c r="K894" s="1" t="s">
        <v>1426</v>
      </c>
      <c r="L894" s="1" t="s">
        <v>4907</v>
      </c>
      <c r="M894" s="1" t="s">
        <v>9991</v>
      </c>
    </row>
    <row r="895" spans="1:14" x14ac:dyDescent="0.35">
      <c r="A895" s="1">
        <v>0</v>
      </c>
      <c r="B895" s="3">
        <v>19</v>
      </c>
      <c r="C895" s="3">
        <f t="shared" si="52"/>
        <v>18</v>
      </c>
      <c r="D895" s="3">
        <v>6</v>
      </c>
      <c r="E895" s="4">
        <f t="shared" si="53"/>
        <v>5</v>
      </c>
      <c r="F895" s="3">
        <v>10</v>
      </c>
      <c r="G895" s="4">
        <f t="shared" si="54"/>
        <v>9</v>
      </c>
      <c r="H895" s="5">
        <f t="shared" ca="1" si="55"/>
        <v>0.30193522555022645</v>
      </c>
      <c r="I895" s="1" t="s">
        <v>7676</v>
      </c>
      <c r="J895" s="1" t="s">
        <v>13423</v>
      </c>
      <c r="K895" s="1" t="s">
        <v>1721</v>
      </c>
      <c r="L895" s="1" t="s">
        <v>11576</v>
      </c>
      <c r="M895" s="1" t="s">
        <v>10287</v>
      </c>
    </row>
    <row r="896" spans="1:14" x14ac:dyDescent="0.35">
      <c r="A896" s="1">
        <v>0</v>
      </c>
      <c r="B896" s="3">
        <v>19</v>
      </c>
      <c r="C896" s="3">
        <f t="shared" si="52"/>
        <v>18</v>
      </c>
      <c r="D896" s="3">
        <v>10</v>
      </c>
      <c r="E896" s="4">
        <f t="shared" si="53"/>
        <v>9</v>
      </c>
      <c r="F896" s="3">
        <v>5</v>
      </c>
      <c r="G896" s="4">
        <f t="shared" si="54"/>
        <v>4</v>
      </c>
      <c r="H896" s="5">
        <f t="shared" ca="1" si="55"/>
        <v>8.0904847578942674E-2</v>
      </c>
      <c r="I896" s="1" t="s">
        <v>7705</v>
      </c>
      <c r="J896" s="1" t="s">
        <v>13452</v>
      </c>
      <c r="K896" s="1" t="s">
        <v>1755</v>
      </c>
      <c r="L896" s="1" t="s">
        <v>11580</v>
      </c>
      <c r="M896" s="1" t="s">
        <v>10321</v>
      </c>
    </row>
    <row r="897" spans="1:14" x14ac:dyDescent="0.35">
      <c r="A897" s="1">
        <v>0</v>
      </c>
      <c r="B897" s="3">
        <v>2</v>
      </c>
      <c r="C897" s="3">
        <f t="shared" si="52"/>
        <v>1</v>
      </c>
      <c r="D897" s="3">
        <v>9</v>
      </c>
      <c r="E897" s="4">
        <f t="shared" si="53"/>
        <v>8</v>
      </c>
      <c r="F897" s="3">
        <v>9</v>
      </c>
      <c r="G897" s="4">
        <f t="shared" si="54"/>
        <v>8</v>
      </c>
      <c r="H897" s="5">
        <f t="shared" ca="1" si="55"/>
        <v>0.58237054607229832</v>
      </c>
      <c r="I897" s="1" t="s">
        <v>6509</v>
      </c>
      <c r="J897" s="1" t="s">
        <v>11897</v>
      </c>
      <c r="K897" s="1" t="s">
        <v>116</v>
      </c>
      <c r="L897" s="1" t="s">
        <v>3844</v>
      </c>
      <c r="M897" s="1" t="s">
        <v>8677</v>
      </c>
    </row>
    <row r="898" spans="1:14" x14ac:dyDescent="0.35">
      <c r="A898" s="1">
        <v>0</v>
      </c>
      <c r="B898" s="3">
        <v>9</v>
      </c>
      <c r="C898" s="3">
        <f t="shared" ref="C898:C961" si="56">B898-1</f>
        <v>8</v>
      </c>
      <c r="D898" s="3">
        <v>9</v>
      </c>
      <c r="E898" s="4">
        <f t="shared" ref="E898:E961" si="57">D898-1</f>
        <v>8</v>
      </c>
      <c r="F898" s="3">
        <v>6</v>
      </c>
      <c r="G898" s="4">
        <f t="shared" ref="G898:G961" si="58">F898-1</f>
        <v>5</v>
      </c>
      <c r="H898" s="5">
        <f t="shared" ref="H898:H961" ca="1" si="59">RAND()</f>
        <v>0.96453910413392829</v>
      </c>
      <c r="I898" s="1" t="s">
        <v>7000</v>
      </c>
      <c r="J898" s="1" t="s">
        <v>12532</v>
      </c>
      <c r="K898" s="1" t="s">
        <v>775</v>
      </c>
      <c r="L898" s="1" t="s">
        <v>4604</v>
      </c>
      <c r="M898" s="1" t="s">
        <v>9357</v>
      </c>
    </row>
    <row r="899" spans="1:14" x14ac:dyDescent="0.35">
      <c r="A899" s="1">
        <v>0</v>
      </c>
      <c r="B899" s="3">
        <v>3</v>
      </c>
      <c r="C899" s="3">
        <f t="shared" si="56"/>
        <v>2</v>
      </c>
      <c r="D899" s="3">
        <v>10</v>
      </c>
      <c r="E899" s="4">
        <f t="shared" si="57"/>
        <v>9</v>
      </c>
      <c r="F899" s="3">
        <v>1</v>
      </c>
      <c r="G899" s="4">
        <f t="shared" si="58"/>
        <v>0</v>
      </c>
      <c r="H899" s="5">
        <f t="shared" ca="1" si="59"/>
        <v>0.58119614773476103</v>
      </c>
      <c r="I899" s="1" t="s">
        <v>6579</v>
      </c>
      <c r="J899" s="1" t="s">
        <v>11990</v>
      </c>
      <c r="K899" s="1" t="s">
        <v>213</v>
      </c>
      <c r="L899" s="1" t="s">
        <v>6069</v>
      </c>
      <c r="M899" s="1" t="s">
        <v>8778</v>
      </c>
    </row>
    <row r="900" spans="1:14" x14ac:dyDescent="0.35">
      <c r="A900" s="1">
        <v>0</v>
      </c>
      <c r="B900" s="3">
        <v>13</v>
      </c>
      <c r="C900" s="3">
        <f t="shared" si="56"/>
        <v>12</v>
      </c>
      <c r="D900" s="3">
        <v>6</v>
      </c>
      <c r="E900" s="4">
        <f t="shared" si="57"/>
        <v>5</v>
      </c>
      <c r="F900" s="3">
        <v>7</v>
      </c>
      <c r="G900" s="4">
        <f t="shared" si="58"/>
        <v>6</v>
      </c>
      <c r="H900" s="5">
        <f t="shared" ca="1" si="59"/>
        <v>0.70385821636722956</v>
      </c>
      <c r="I900" s="1" t="s">
        <v>7254</v>
      </c>
      <c r="J900" s="1" t="s">
        <v>12869</v>
      </c>
      <c r="K900" s="1" t="s">
        <v>1142</v>
      </c>
      <c r="L900" s="1" t="s">
        <v>11521</v>
      </c>
      <c r="M900" s="1" t="s">
        <v>9714</v>
      </c>
    </row>
    <row r="901" spans="1:14" s="8" customFormat="1" ht="14.15" thickBot="1" x14ac:dyDescent="0.4">
      <c r="A901" s="1">
        <v>0</v>
      </c>
      <c r="B901" s="3">
        <v>9</v>
      </c>
      <c r="C901" s="3">
        <f t="shared" si="56"/>
        <v>8</v>
      </c>
      <c r="D901" s="3">
        <v>1</v>
      </c>
      <c r="E901" s="4">
        <f t="shared" si="57"/>
        <v>0</v>
      </c>
      <c r="F901" s="3">
        <v>10</v>
      </c>
      <c r="G901" s="4">
        <f t="shared" si="58"/>
        <v>9</v>
      </c>
      <c r="H901" s="5">
        <f t="shared" ca="1" si="59"/>
        <v>0.17651511501342976</v>
      </c>
      <c r="I901" s="1" t="s">
        <v>6947</v>
      </c>
      <c r="J901" s="1" t="s">
        <v>12468</v>
      </c>
      <c r="K901" s="1" t="s">
        <v>699</v>
      </c>
      <c r="L901" s="1" t="s">
        <v>4308</v>
      </c>
      <c r="M901" s="1" t="s">
        <v>9284</v>
      </c>
      <c r="N901" s="7"/>
    </row>
    <row r="902" spans="1:14" x14ac:dyDescent="0.35">
      <c r="A902" s="1">
        <v>0</v>
      </c>
      <c r="B902" s="3">
        <v>28</v>
      </c>
      <c r="C902" s="3">
        <f t="shared" si="56"/>
        <v>27</v>
      </c>
      <c r="D902" s="3">
        <v>4</v>
      </c>
      <c r="E902" s="4">
        <f t="shared" si="57"/>
        <v>3</v>
      </c>
      <c r="F902" s="3">
        <v>4</v>
      </c>
      <c r="G902" s="4">
        <f t="shared" si="58"/>
        <v>3</v>
      </c>
      <c r="H902" s="5">
        <f t="shared" ca="1" si="59"/>
        <v>0.11007683084001296</v>
      </c>
      <c r="I902" s="1" t="s">
        <v>15319</v>
      </c>
      <c r="J902" s="1" t="s">
        <v>14197</v>
      </c>
      <c r="K902" s="1" t="s">
        <v>2508</v>
      </c>
      <c r="L902" s="1" t="s">
        <v>5805</v>
      </c>
      <c r="M902" s="1" t="s">
        <v>11121</v>
      </c>
    </row>
    <row r="903" spans="1:14" x14ac:dyDescent="0.35">
      <c r="A903" s="1">
        <v>0</v>
      </c>
      <c r="B903" s="3">
        <v>9</v>
      </c>
      <c r="C903" s="3">
        <f t="shared" si="56"/>
        <v>8</v>
      </c>
      <c r="D903" s="3">
        <v>7</v>
      </c>
      <c r="E903" s="4">
        <f t="shared" si="57"/>
        <v>6</v>
      </c>
      <c r="F903" s="3">
        <v>4</v>
      </c>
      <c r="G903" s="4">
        <f t="shared" si="58"/>
        <v>3</v>
      </c>
      <c r="H903" s="5">
        <f t="shared" ca="1" si="59"/>
        <v>8.2487417252115502E-2</v>
      </c>
      <c r="I903" s="1" t="s">
        <v>6984</v>
      </c>
      <c r="J903" s="1" t="s">
        <v>12513</v>
      </c>
      <c r="K903" s="1" t="s">
        <v>753</v>
      </c>
      <c r="L903" s="1" t="s">
        <v>4354</v>
      </c>
      <c r="M903" s="1" t="s">
        <v>9336</v>
      </c>
    </row>
    <row r="904" spans="1:14" x14ac:dyDescent="0.35">
      <c r="A904" s="1">
        <v>0</v>
      </c>
      <c r="B904" s="3">
        <v>12</v>
      </c>
      <c r="C904" s="3">
        <f t="shared" si="56"/>
        <v>11</v>
      </c>
      <c r="D904" s="3">
        <v>6</v>
      </c>
      <c r="E904" s="4">
        <f t="shared" si="57"/>
        <v>5</v>
      </c>
      <c r="F904" s="3">
        <v>9</v>
      </c>
      <c r="G904" s="4">
        <f t="shared" si="58"/>
        <v>8</v>
      </c>
      <c r="H904" s="5">
        <f t="shared" ca="1" si="59"/>
        <v>0.621333341668311</v>
      </c>
      <c r="I904" s="1" t="s">
        <v>7184</v>
      </c>
      <c r="J904" s="1" t="s">
        <v>12779</v>
      </c>
      <c r="K904" s="1" t="s">
        <v>1046</v>
      </c>
      <c r="L904" s="1" t="s">
        <v>4596</v>
      </c>
      <c r="M904" s="1" t="s">
        <v>9621</v>
      </c>
    </row>
    <row r="905" spans="1:14" x14ac:dyDescent="0.35">
      <c r="A905" s="1">
        <v>0</v>
      </c>
      <c r="B905" s="3">
        <v>28</v>
      </c>
      <c r="C905" s="3">
        <f t="shared" si="56"/>
        <v>27</v>
      </c>
      <c r="D905" s="3">
        <v>9</v>
      </c>
      <c r="E905" s="4">
        <f t="shared" si="57"/>
        <v>8</v>
      </c>
      <c r="F905" s="3">
        <v>7</v>
      </c>
      <c r="G905" s="4">
        <f t="shared" si="58"/>
        <v>6</v>
      </c>
      <c r="H905" s="5">
        <f t="shared" ca="1" si="59"/>
        <v>0.94008643771682332</v>
      </c>
      <c r="I905" s="1" t="s">
        <v>15335</v>
      </c>
      <c r="J905" s="1" t="s">
        <v>14246</v>
      </c>
      <c r="K905" s="1" t="s">
        <v>2561</v>
      </c>
      <c r="L905" s="1" t="s">
        <v>5841</v>
      </c>
      <c r="M905" s="1" t="s">
        <v>11173</v>
      </c>
    </row>
    <row r="906" spans="1:14" x14ac:dyDescent="0.35">
      <c r="A906" s="1">
        <v>0</v>
      </c>
      <c r="B906" s="3">
        <v>14</v>
      </c>
      <c r="C906" s="3">
        <f t="shared" si="56"/>
        <v>13</v>
      </c>
      <c r="D906" s="3">
        <v>5</v>
      </c>
      <c r="E906" s="4">
        <f t="shared" si="57"/>
        <v>4</v>
      </c>
      <c r="F906" s="3">
        <v>1</v>
      </c>
      <c r="G906" s="4">
        <f t="shared" si="58"/>
        <v>0</v>
      </c>
      <c r="H906" s="5">
        <f t="shared" ca="1" si="59"/>
        <v>1.9585806059911781E-2</v>
      </c>
      <c r="I906" s="1" t="s">
        <v>14898</v>
      </c>
      <c r="J906" s="1" t="s">
        <v>12948</v>
      </c>
      <c r="K906" s="1" t="s">
        <v>1226</v>
      </c>
      <c r="L906" s="1" t="s">
        <v>4743</v>
      </c>
      <c r="M906" s="1" t="s">
        <v>9793</v>
      </c>
    </row>
    <row r="907" spans="1:14" x14ac:dyDescent="0.35">
      <c r="A907" s="1">
        <v>0</v>
      </c>
      <c r="B907" s="3">
        <v>4</v>
      </c>
      <c r="C907" s="3">
        <f t="shared" si="56"/>
        <v>3</v>
      </c>
      <c r="D907" s="3">
        <v>4</v>
      </c>
      <c r="E907" s="4">
        <f t="shared" si="57"/>
        <v>3</v>
      </c>
      <c r="F907" s="3">
        <v>4</v>
      </c>
      <c r="G907" s="4">
        <f t="shared" si="58"/>
        <v>3</v>
      </c>
      <c r="H907" s="5">
        <f t="shared" ca="1" si="59"/>
        <v>0.32263469922065346</v>
      </c>
      <c r="I907" s="1" t="s">
        <v>6605</v>
      </c>
      <c r="J907" s="1" t="s">
        <v>12029</v>
      </c>
      <c r="K907" s="1" t="s">
        <v>3684</v>
      </c>
      <c r="L907" s="1" t="s">
        <v>5907</v>
      </c>
      <c r="M907" s="1" t="s">
        <v>8821</v>
      </c>
    </row>
    <row r="908" spans="1:14" x14ac:dyDescent="0.35">
      <c r="A908" s="1">
        <v>0</v>
      </c>
      <c r="B908" s="3">
        <v>3</v>
      </c>
      <c r="C908" s="3">
        <f t="shared" si="56"/>
        <v>2</v>
      </c>
      <c r="D908" s="3">
        <v>5</v>
      </c>
      <c r="E908" s="4">
        <f t="shared" si="57"/>
        <v>4</v>
      </c>
      <c r="F908" s="3">
        <v>4</v>
      </c>
      <c r="G908" s="4">
        <f t="shared" si="58"/>
        <v>3</v>
      </c>
      <c r="H908" s="5">
        <f t="shared" ca="1" si="59"/>
        <v>0.23769398317657042</v>
      </c>
      <c r="I908" s="1" t="s">
        <v>6545</v>
      </c>
      <c r="J908" s="1" t="s">
        <v>11945</v>
      </c>
      <c r="K908" s="1" t="s">
        <v>168</v>
      </c>
      <c r="L908" s="1" t="s">
        <v>3873</v>
      </c>
      <c r="M908" s="1" t="s">
        <v>8731</v>
      </c>
    </row>
    <row r="909" spans="1:14" x14ac:dyDescent="0.35">
      <c r="A909" s="1">
        <v>0</v>
      </c>
      <c r="B909" s="3">
        <v>12</v>
      </c>
      <c r="C909" s="3">
        <f t="shared" si="56"/>
        <v>11</v>
      </c>
      <c r="D909" s="3">
        <v>1</v>
      </c>
      <c r="E909" s="4">
        <f t="shared" si="57"/>
        <v>0</v>
      </c>
      <c r="F909" s="3">
        <v>1</v>
      </c>
      <c r="G909" s="4">
        <f t="shared" si="58"/>
        <v>0</v>
      </c>
      <c r="H909" s="5">
        <f t="shared" ca="1" si="59"/>
        <v>0.91046562589510593</v>
      </c>
      <c r="I909" s="1" t="s">
        <v>14832</v>
      </c>
      <c r="J909" s="1" t="s">
        <v>735</v>
      </c>
      <c r="K909" s="1" t="s">
        <v>988</v>
      </c>
      <c r="L909" s="1" t="s">
        <v>4230</v>
      </c>
      <c r="M909" s="1" t="s">
        <v>9191</v>
      </c>
    </row>
    <row r="910" spans="1:14" x14ac:dyDescent="0.35">
      <c r="A910" s="1">
        <v>0</v>
      </c>
      <c r="B910" s="3">
        <v>2</v>
      </c>
      <c r="C910" s="3">
        <f t="shared" si="56"/>
        <v>1</v>
      </c>
      <c r="D910" s="3">
        <v>3</v>
      </c>
      <c r="E910" s="4">
        <f t="shared" si="57"/>
        <v>2</v>
      </c>
      <c r="F910" s="3">
        <v>8</v>
      </c>
      <c r="G910" s="4">
        <f t="shared" si="58"/>
        <v>7</v>
      </c>
      <c r="H910" s="5">
        <f t="shared" ca="1" si="59"/>
        <v>0.60216967185540238</v>
      </c>
      <c r="I910" s="1" t="s">
        <v>14533</v>
      </c>
      <c r="J910" s="1" t="s">
        <v>11840</v>
      </c>
      <c r="K910" s="1" t="s">
        <v>6436</v>
      </c>
      <c r="L910" s="1" t="s">
        <v>6274</v>
      </c>
      <c r="M910" s="1" t="s">
        <v>8617</v>
      </c>
    </row>
    <row r="911" spans="1:14" s="8" customFormat="1" ht="14.15" thickBot="1" x14ac:dyDescent="0.4">
      <c r="A911" s="1">
        <v>0</v>
      </c>
      <c r="B911" s="3">
        <v>1</v>
      </c>
      <c r="C911" s="3">
        <f t="shared" si="56"/>
        <v>0</v>
      </c>
      <c r="D911" s="3">
        <v>10</v>
      </c>
      <c r="E911" s="4">
        <f t="shared" si="57"/>
        <v>9</v>
      </c>
      <c r="F911" s="3">
        <v>8</v>
      </c>
      <c r="G911" s="4">
        <f t="shared" si="58"/>
        <v>7</v>
      </c>
      <c r="H911" s="5">
        <f t="shared" ca="1" si="59"/>
        <v>0.37129595025090267</v>
      </c>
      <c r="I911" s="1" t="s">
        <v>6386</v>
      </c>
      <c r="J911" s="1" t="s">
        <v>11814</v>
      </c>
      <c r="K911" s="1" t="s">
        <v>6385</v>
      </c>
      <c r="L911" s="1" t="s">
        <v>11426</v>
      </c>
      <c r="M911" s="1" t="s">
        <v>8587</v>
      </c>
      <c r="N911" s="7"/>
    </row>
    <row r="912" spans="1:14" x14ac:dyDescent="0.35">
      <c r="A912" s="1">
        <v>0</v>
      </c>
      <c r="B912" s="3">
        <v>26</v>
      </c>
      <c r="C912" s="3">
        <f t="shared" si="56"/>
        <v>25</v>
      </c>
      <c r="D912" s="3">
        <v>2</v>
      </c>
      <c r="E912" s="4">
        <f t="shared" si="57"/>
        <v>1</v>
      </c>
      <c r="F912" s="3">
        <v>2</v>
      </c>
      <c r="G912" s="4">
        <f t="shared" si="58"/>
        <v>1</v>
      </c>
      <c r="H912" s="5">
        <f t="shared" ca="1" si="59"/>
        <v>2.9380933321396796E-2</v>
      </c>
      <c r="I912" s="1" t="s">
        <v>8123</v>
      </c>
      <c r="J912" s="1" t="s">
        <v>14006</v>
      </c>
      <c r="K912" s="1" t="s">
        <v>2311</v>
      </c>
      <c r="L912" s="1" t="s">
        <v>5632</v>
      </c>
      <c r="M912" s="1" t="s">
        <v>10904</v>
      </c>
    </row>
    <row r="913" spans="1:14" x14ac:dyDescent="0.35">
      <c r="A913" s="1">
        <v>0</v>
      </c>
      <c r="B913" s="3">
        <v>22</v>
      </c>
      <c r="C913" s="3">
        <f t="shared" si="56"/>
        <v>21</v>
      </c>
      <c r="D913" s="3">
        <v>7</v>
      </c>
      <c r="E913" s="4">
        <f t="shared" si="57"/>
        <v>6</v>
      </c>
      <c r="F913" s="3">
        <v>8</v>
      </c>
      <c r="G913" s="4">
        <f t="shared" si="58"/>
        <v>7</v>
      </c>
      <c r="H913" s="5">
        <f t="shared" ca="1" si="59"/>
        <v>0.77059384110783036</v>
      </c>
      <c r="I913" s="1" t="s">
        <v>7891</v>
      </c>
      <c r="J913" s="1" t="s">
        <v>13695</v>
      </c>
      <c r="K913" s="1" t="s">
        <v>1999</v>
      </c>
      <c r="L913" s="1" t="s">
        <v>6186</v>
      </c>
      <c r="M913" s="1" t="s">
        <v>10579</v>
      </c>
    </row>
    <row r="914" spans="1:14" x14ac:dyDescent="0.35">
      <c r="A914" s="1">
        <v>0</v>
      </c>
      <c r="B914" s="3">
        <v>24</v>
      </c>
      <c r="C914" s="3">
        <f t="shared" si="56"/>
        <v>23</v>
      </c>
      <c r="D914" s="3">
        <v>5</v>
      </c>
      <c r="E914" s="4">
        <f t="shared" si="57"/>
        <v>4</v>
      </c>
      <c r="F914" s="3">
        <v>2</v>
      </c>
      <c r="G914" s="4">
        <f t="shared" si="58"/>
        <v>1</v>
      </c>
      <c r="H914" s="5">
        <f t="shared" ca="1" si="59"/>
        <v>0.92393919311896278</v>
      </c>
      <c r="I914" s="1" t="s">
        <v>8007</v>
      </c>
      <c r="J914" s="1" t="s">
        <v>13850</v>
      </c>
      <c r="K914" s="1" t="s">
        <v>2153</v>
      </c>
      <c r="L914" s="1" t="s">
        <v>5503</v>
      </c>
      <c r="M914" s="1" t="s">
        <v>10745</v>
      </c>
    </row>
    <row r="915" spans="1:14" x14ac:dyDescent="0.35">
      <c r="A915" s="1">
        <v>0</v>
      </c>
      <c r="B915" s="3">
        <v>11</v>
      </c>
      <c r="C915" s="3">
        <f t="shared" si="56"/>
        <v>10</v>
      </c>
      <c r="D915" s="3">
        <v>9</v>
      </c>
      <c r="E915" s="4">
        <f t="shared" si="57"/>
        <v>8</v>
      </c>
      <c r="F915" s="3">
        <v>6</v>
      </c>
      <c r="G915" s="4">
        <f t="shared" si="58"/>
        <v>5</v>
      </c>
      <c r="H915" s="5">
        <f t="shared" ca="1" si="59"/>
        <v>0.73237882197145709</v>
      </c>
      <c r="I915" s="1" t="s">
        <v>7139</v>
      </c>
      <c r="J915" s="1" t="s">
        <v>12716</v>
      </c>
      <c r="K915" s="1" t="s">
        <v>973</v>
      </c>
      <c r="L915" s="1" t="s">
        <v>4535</v>
      </c>
      <c r="M915" s="1" t="s">
        <v>9551</v>
      </c>
    </row>
    <row r="916" spans="1:14" x14ac:dyDescent="0.35">
      <c r="A916" s="1">
        <v>0</v>
      </c>
      <c r="B916" s="3">
        <v>6</v>
      </c>
      <c r="C916" s="3">
        <f t="shared" si="56"/>
        <v>5</v>
      </c>
      <c r="D916" s="3">
        <v>7</v>
      </c>
      <c r="E916" s="4">
        <f t="shared" si="57"/>
        <v>6</v>
      </c>
      <c r="F916" s="3">
        <v>3</v>
      </c>
      <c r="G916" s="4">
        <f t="shared" si="58"/>
        <v>2</v>
      </c>
      <c r="H916" s="5">
        <f t="shared" ca="1" si="59"/>
        <v>0.9700090054237408</v>
      </c>
      <c r="I916" s="1" t="s">
        <v>6759</v>
      </c>
      <c r="J916" s="1" t="s">
        <v>11868</v>
      </c>
      <c r="K916" s="1" t="s">
        <v>458</v>
      </c>
      <c r="L916" s="1" t="s">
        <v>4116</v>
      </c>
      <c r="M916" s="1" t="s">
        <v>9041</v>
      </c>
    </row>
    <row r="917" spans="1:14" x14ac:dyDescent="0.35">
      <c r="A917" s="1">
        <v>0</v>
      </c>
      <c r="B917" s="3">
        <v>24</v>
      </c>
      <c r="C917" s="3">
        <f t="shared" si="56"/>
        <v>23</v>
      </c>
      <c r="D917" s="3">
        <v>8</v>
      </c>
      <c r="E917" s="4">
        <f t="shared" si="57"/>
        <v>7</v>
      </c>
      <c r="F917" s="3">
        <v>6</v>
      </c>
      <c r="G917" s="4">
        <f t="shared" si="58"/>
        <v>5</v>
      </c>
      <c r="H917" s="5">
        <f t="shared" ca="1" si="59"/>
        <v>0.16583052041165824</v>
      </c>
      <c r="I917" s="1" t="s">
        <v>8035</v>
      </c>
      <c r="J917" s="1" t="s">
        <v>13882</v>
      </c>
      <c r="K917" s="1" t="s">
        <v>2182</v>
      </c>
      <c r="L917" s="1" t="s">
        <v>5523</v>
      </c>
      <c r="M917" s="1" t="s">
        <v>10775</v>
      </c>
    </row>
    <row r="918" spans="1:14" x14ac:dyDescent="0.35">
      <c r="A918" s="1">
        <v>0</v>
      </c>
      <c r="B918" s="3">
        <v>19</v>
      </c>
      <c r="C918" s="3">
        <f t="shared" si="56"/>
        <v>18</v>
      </c>
      <c r="D918" s="3">
        <v>3</v>
      </c>
      <c r="E918" s="4">
        <f t="shared" si="57"/>
        <v>2</v>
      </c>
      <c r="F918" s="3">
        <v>4</v>
      </c>
      <c r="G918" s="4">
        <f t="shared" si="58"/>
        <v>3</v>
      </c>
      <c r="H918" s="5">
        <f t="shared" ca="1" si="59"/>
        <v>0.48481130667030847</v>
      </c>
      <c r="I918" s="1" t="s">
        <v>7650</v>
      </c>
      <c r="J918" s="1" t="s">
        <v>13389</v>
      </c>
      <c r="K918" s="1" t="s">
        <v>1688</v>
      </c>
      <c r="L918" s="1" t="s">
        <v>5123</v>
      </c>
      <c r="M918" s="1" t="s">
        <v>10251</v>
      </c>
    </row>
    <row r="919" spans="1:14" x14ac:dyDescent="0.35">
      <c r="A919" s="1">
        <v>0</v>
      </c>
      <c r="B919" s="3">
        <v>25</v>
      </c>
      <c r="C919" s="3">
        <f t="shared" si="56"/>
        <v>24</v>
      </c>
      <c r="D919" s="3">
        <v>10</v>
      </c>
      <c r="E919" s="4">
        <f t="shared" si="57"/>
        <v>9</v>
      </c>
      <c r="F919" s="3">
        <v>2</v>
      </c>
      <c r="G919" s="4">
        <f t="shared" si="58"/>
        <v>1</v>
      </c>
      <c r="H919" s="5">
        <f t="shared" ca="1" si="59"/>
        <v>0.71010139406773853</v>
      </c>
      <c r="I919" s="1" t="s">
        <v>15245</v>
      </c>
      <c r="J919" s="1" t="s">
        <v>964</v>
      </c>
      <c r="K919" s="1" t="s">
        <v>2292</v>
      </c>
      <c r="L919" s="1" t="s">
        <v>5614</v>
      </c>
      <c r="M919" s="1" t="s">
        <v>10882</v>
      </c>
    </row>
    <row r="920" spans="1:14" x14ac:dyDescent="0.35">
      <c r="A920" s="1">
        <v>0</v>
      </c>
      <c r="B920" s="3">
        <v>25</v>
      </c>
      <c r="C920" s="3">
        <f t="shared" si="56"/>
        <v>24</v>
      </c>
      <c r="D920" s="3">
        <v>8</v>
      </c>
      <c r="E920" s="4">
        <f t="shared" si="57"/>
        <v>7</v>
      </c>
      <c r="F920" s="3">
        <v>2</v>
      </c>
      <c r="G920" s="4">
        <f t="shared" si="58"/>
        <v>1</v>
      </c>
      <c r="H920" s="5">
        <f t="shared" ca="1" si="59"/>
        <v>0.72104741471316958</v>
      </c>
      <c r="I920" s="1" t="s">
        <v>8100</v>
      </c>
      <c r="J920" s="1" t="s">
        <v>13971</v>
      </c>
      <c r="K920" s="1" t="s">
        <v>2273</v>
      </c>
      <c r="L920" s="1" t="s">
        <v>5602</v>
      </c>
      <c r="M920" s="1" t="s">
        <v>10869</v>
      </c>
    </row>
    <row r="921" spans="1:14" s="8" customFormat="1" ht="14.15" thickBot="1" x14ac:dyDescent="0.4">
      <c r="A921" s="1">
        <v>0</v>
      </c>
      <c r="B921" s="3">
        <v>4</v>
      </c>
      <c r="C921" s="3">
        <f t="shared" si="56"/>
        <v>3</v>
      </c>
      <c r="D921" s="3">
        <v>4</v>
      </c>
      <c r="E921" s="4">
        <f t="shared" si="57"/>
        <v>3</v>
      </c>
      <c r="F921" s="3">
        <v>5</v>
      </c>
      <c r="G921" s="4">
        <f t="shared" si="58"/>
        <v>4</v>
      </c>
      <c r="H921" s="5">
        <f t="shared" ca="1" si="59"/>
        <v>0.4765331512476757</v>
      </c>
      <c r="I921" s="1" t="s">
        <v>14608</v>
      </c>
      <c r="J921" s="1" t="s">
        <v>12030</v>
      </c>
      <c r="K921" s="1" t="s">
        <v>250</v>
      </c>
      <c r="L921" s="1" t="s">
        <v>3940</v>
      </c>
      <c r="M921" s="1" t="s">
        <v>8822</v>
      </c>
      <c r="N921" s="7"/>
    </row>
    <row r="922" spans="1:14" x14ac:dyDescent="0.35">
      <c r="A922" s="1">
        <v>0</v>
      </c>
      <c r="B922" s="3">
        <v>7</v>
      </c>
      <c r="C922" s="3">
        <f t="shared" si="56"/>
        <v>6</v>
      </c>
      <c r="D922" s="3">
        <v>4</v>
      </c>
      <c r="E922" s="4">
        <f t="shared" si="57"/>
        <v>3</v>
      </c>
      <c r="F922" s="3">
        <v>7</v>
      </c>
      <c r="G922" s="4">
        <f t="shared" si="58"/>
        <v>6</v>
      </c>
      <c r="H922" s="5">
        <f t="shared" ca="1" si="59"/>
        <v>0.44872626923865155</v>
      </c>
      <c r="I922" s="1" t="s">
        <v>6817</v>
      </c>
      <c r="J922" s="1" t="s">
        <v>12310</v>
      </c>
      <c r="K922" s="1" t="s">
        <v>530</v>
      </c>
      <c r="L922" s="1" t="s">
        <v>4172</v>
      </c>
      <c r="M922" s="1" t="s">
        <v>9115</v>
      </c>
    </row>
    <row r="923" spans="1:14" x14ac:dyDescent="0.35">
      <c r="A923" s="1">
        <v>0</v>
      </c>
      <c r="B923" s="3">
        <v>3</v>
      </c>
      <c r="C923" s="3">
        <f t="shared" si="56"/>
        <v>2</v>
      </c>
      <c r="D923" s="3">
        <v>4</v>
      </c>
      <c r="E923" s="4">
        <f t="shared" si="57"/>
        <v>3</v>
      </c>
      <c r="F923" s="3">
        <v>7</v>
      </c>
      <c r="G923" s="4">
        <f t="shared" si="58"/>
        <v>6</v>
      </c>
      <c r="H923" s="5">
        <f t="shared" ca="1" si="59"/>
        <v>0.4830079157064282</v>
      </c>
      <c r="I923" s="1" t="s">
        <v>6540</v>
      </c>
      <c r="J923" s="1" t="s">
        <v>11938</v>
      </c>
      <c r="K923" s="1" t="s">
        <v>161</v>
      </c>
      <c r="L923" s="1" t="s">
        <v>3870</v>
      </c>
      <c r="M923" s="1" t="s">
        <v>8724</v>
      </c>
    </row>
    <row r="924" spans="1:14" x14ac:dyDescent="0.35">
      <c r="A924" s="1">
        <v>0</v>
      </c>
      <c r="B924" s="3">
        <v>16</v>
      </c>
      <c r="C924" s="3">
        <f t="shared" si="56"/>
        <v>15</v>
      </c>
      <c r="D924" s="3">
        <v>7</v>
      </c>
      <c r="E924" s="4">
        <f t="shared" si="57"/>
        <v>6</v>
      </c>
      <c r="F924" s="3">
        <v>9</v>
      </c>
      <c r="G924" s="4">
        <f t="shared" si="58"/>
        <v>8</v>
      </c>
      <c r="H924" s="5">
        <f t="shared" ca="1" si="59"/>
        <v>0.55620888841681737</v>
      </c>
      <c r="I924" s="1" t="s">
        <v>7471</v>
      </c>
      <c r="J924" s="1" t="s">
        <v>13147</v>
      </c>
      <c r="K924" s="1" t="s">
        <v>1442</v>
      </c>
      <c r="L924" s="1" t="s">
        <v>4923</v>
      </c>
      <c r="M924" s="1" t="s">
        <v>10009</v>
      </c>
    </row>
    <row r="925" spans="1:14" x14ac:dyDescent="0.35">
      <c r="A925" s="1">
        <v>0</v>
      </c>
      <c r="B925" s="3">
        <v>15</v>
      </c>
      <c r="C925" s="3">
        <f t="shared" si="56"/>
        <v>14</v>
      </c>
      <c r="D925" s="3">
        <v>2</v>
      </c>
      <c r="E925" s="4">
        <f t="shared" si="57"/>
        <v>1</v>
      </c>
      <c r="F925" s="3">
        <v>2</v>
      </c>
      <c r="G925" s="4">
        <f t="shared" si="58"/>
        <v>1</v>
      </c>
      <c r="H925" s="5">
        <f t="shared" ca="1" si="59"/>
        <v>0.87386937272335208</v>
      </c>
      <c r="I925" s="1" t="s">
        <v>7366</v>
      </c>
      <c r="J925" s="1" t="s">
        <v>1869</v>
      </c>
      <c r="K925" s="1" t="s">
        <v>1295</v>
      </c>
      <c r="L925" s="1" t="s">
        <v>4801</v>
      </c>
      <c r="M925" s="1" t="s">
        <v>9861</v>
      </c>
    </row>
    <row r="926" spans="1:14" x14ac:dyDescent="0.35">
      <c r="A926" s="1">
        <v>0</v>
      </c>
      <c r="B926" s="3">
        <v>15</v>
      </c>
      <c r="C926" s="3">
        <f t="shared" si="56"/>
        <v>14</v>
      </c>
      <c r="D926" s="3">
        <v>10</v>
      </c>
      <c r="E926" s="4">
        <f t="shared" si="57"/>
        <v>9</v>
      </c>
      <c r="F926" s="3">
        <v>3</v>
      </c>
      <c r="G926" s="4">
        <f t="shared" si="58"/>
        <v>2</v>
      </c>
      <c r="H926" s="5">
        <f t="shared" ca="1" si="59"/>
        <v>0.86045733628022769</v>
      </c>
      <c r="I926" s="1" t="s">
        <v>7418</v>
      </c>
      <c r="J926" s="1" t="s">
        <v>13078</v>
      </c>
      <c r="K926" s="1" t="s">
        <v>1373</v>
      </c>
      <c r="L926" s="1" t="s">
        <v>4863</v>
      </c>
      <c r="M926" s="1" t="s">
        <v>9937</v>
      </c>
    </row>
    <row r="927" spans="1:14" x14ac:dyDescent="0.35">
      <c r="A927" s="1">
        <v>0</v>
      </c>
      <c r="B927" s="3">
        <v>21</v>
      </c>
      <c r="C927" s="3">
        <f t="shared" si="56"/>
        <v>20</v>
      </c>
      <c r="D927" s="3">
        <v>4</v>
      </c>
      <c r="E927" s="4">
        <f t="shared" si="57"/>
        <v>3</v>
      </c>
      <c r="F927" s="3">
        <v>7</v>
      </c>
      <c r="G927" s="4">
        <f t="shared" si="58"/>
        <v>6</v>
      </c>
      <c r="H927" s="5">
        <f t="shared" ca="1" si="59"/>
        <v>0.4216361775076668</v>
      </c>
      <c r="I927" s="1" t="s">
        <v>15107</v>
      </c>
      <c r="J927" s="1" t="s">
        <v>13577</v>
      </c>
      <c r="K927" s="1" t="s">
        <v>1882</v>
      </c>
      <c r="L927" s="1" t="s">
        <v>6175</v>
      </c>
      <c r="M927" s="1" t="s">
        <v>10455</v>
      </c>
    </row>
    <row r="928" spans="1:14" x14ac:dyDescent="0.35">
      <c r="A928" s="1">
        <v>0</v>
      </c>
      <c r="B928" s="3">
        <v>21</v>
      </c>
      <c r="C928" s="3">
        <f t="shared" si="56"/>
        <v>20</v>
      </c>
      <c r="D928" s="3">
        <v>3</v>
      </c>
      <c r="E928" s="4">
        <f t="shared" si="57"/>
        <v>2</v>
      </c>
      <c r="F928" s="3">
        <v>5</v>
      </c>
      <c r="G928" s="4">
        <f t="shared" si="58"/>
        <v>4</v>
      </c>
      <c r="H928" s="5">
        <f t="shared" ca="1" si="59"/>
        <v>0.83771798363115313</v>
      </c>
      <c r="I928" s="1" t="s">
        <v>7794</v>
      </c>
      <c r="J928" s="1" t="s">
        <v>13567</v>
      </c>
      <c r="K928" s="1" t="s">
        <v>2835</v>
      </c>
      <c r="L928" s="1" t="s">
        <v>5277</v>
      </c>
      <c r="M928" s="1" t="s">
        <v>10444</v>
      </c>
    </row>
    <row r="929" spans="1:14" x14ac:dyDescent="0.35">
      <c r="A929" s="1">
        <v>0</v>
      </c>
      <c r="B929" s="3">
        <v>14</v>
      </c>
      <c r="C929" s="3">
        <f t="shared" si="56"/>
        <v>13</v>
      </c>
      <c r="D929" s="3">
        <v>2</v>
      </c>
      <c r="E929" s="4">
        <f t="shared" si="57"/>
        <v>1</v>
      </c>
      <c r="F929" s="3">
        <v>2</v>
      </c>
      <c r="G929" s="4">
        <f t="shared" si="58"/>
        <v>1</v>
      </c>
      <c r="H929" s="5">
        <f t="shared" ca="1" si="59"/>
        <v>5.6474310510393533E-2</v>
      </c>
      <c r="I929" s="1" t="s">
        <v>14891</v>
      </c>
      <c r="J929" s="1" t="s">
        <v>12923</v>
      </c>
      <c r="K929" s="1" t="s">
        <v>1197</v>
      </c>
      <c r="L929" s="1" t="s">
        <v>4719</v>
      </c>
      <c r="M929" s="1" t="s">
        <v>9766</v>
      </c>
    </row>
    <row r="930" spans="1:14" x14ac:dyDescent="0.35">
      <c r="A930" s="1">
        <v>0</v>
      </c>
      <c r="B930" s="3">
        <v>25</v>
      </c>
      <c r="C930" s="3">
        <f t="shared" si="56"/>
        <v>24</v>
      </c>
      <c r="D930" s="3">
        <v>7</v>
      </c>
      <c r="E930" s="4">
        <f t="shared" si="57"/>
        <v>6</v>
      </c>
      <c r="F930" s="3">
        <v>7</v>
      </c>
      <c r="G930" s="4">
        <f t="shared" si="58"/>
        <v>6</v>
      </c>
      <c r="H930" s="5">
        <f t="shared" ca="1" si="59"/>
        <v>0.77344809059371067</v>
      </c>
      <c r="I930" s="1" t="s">
        <v>8095</v>
      </c>
      <c r="J930" s="1" t="s">
        <v>13966</v>
      </c>
      <c r="K930" s="1" t="s">
        <v>2268</v>
      </c>
      <c r="L930" s="1" t="s">
        <v>11652</v>
      </c>
      <c r="M930" s="1" t="s">
        <v>10864</v>
      </c>
    </row>
    <row r="931" spans="1:14" s="8" customFormat="1" ht="14.15" thickBot="1" x14ac:dyDescent="0.4">
      <c r="A931" s="1">
        <v>0</v>
      </c>
      <c r="B931" s="3">
        <v>18</v>
      </c>
      <c r="C931" s="3">
        <f t="shared" si="56"/>
        <v>17</v>
      </c>
      <c r="D931" s="3">
        <v>6</v>
      </c>
      <c r="E931" s="4">
        <f t="shared" si="57"/>
        <v>5</v>
      </c>
      <c r="F931" s="3">
        <v>9</v>
      </c>
      <c r="G931" s="4">
        <f t="shared" si="58"/>
        <v>8</v>
      </c>
      <c r="H931" s="5">
        <f t="shared" ca="1" si="59"/>
        <v>0.7382284783310924</v>
      </c>
      <c r="I931" s="1" t="s">
        <v>7599</v>
      </c>
      <c r="J931" s="1" t="s">
        <v>13328</v>
      </c>
      <c r="K931" s="1" t="s">
        <v>1626</v>
      </c>
      <c r="L931" s="1" t="s">
        <v>5073</v>
      </c>
      <c r="M931" s="1" t="s">
        <v>10189</v>
      </c>
      <c r="N931" s="7"/>
    </row>
    <row r="932" spans="1:14" x14ac:dyDescent="0.35">
      <c r="A932" s="1">
        <v>0</v>
      </c>
      <c r="B932" s="3">
        <v>5</v>
      </c>
      <c r="C932" s="3">
        <f t="shared" si="56"/>
        <v>4</v>
      </c>
      <c r="D932" s="3">
        <v>5</v>
      </c>
      <c r="E932" s="4">
        <f t="shared" si="57"/>
        <v>4</v>
      </c>
      <c r="F932" s="3">
        <v>10</v>
      </c>
      <c r="G932" s="4">
        <f t="shared" si="58"/>
        <v>9</v>
      </c>
      <c r="H932" s="5">
        <f t="shared" ca="1" si="59"/>
        <v>0.8855813124188584</v>
      </c>
      <c r="I932" s="1" t="s">
        <v>6687</v>
      </c>
      <c r="J932" s="1" t="s">
        <v>12138</v>
      </c>
      <c r="K932" s="1" t="s">
        <v>356</v>
      </c>
      <c r="L932" s="1" t="s">
        <v>4027</v>
      </c>
      <c r="M932" s="1" t="s">
        <v>8932</v>
      </c>
    </row>
    <row r="933" spans="1:14" x14ac:dyDescent="0.35">
      <c r="A933" s="1">
        <v>0</v>
      </c>
      <c r="B933" s="3">
        <v>8</v>
      </c>
      <c r="C933" s="3">
        <f t="shared" si="56"/>
        <v>7</v>
      </c>
      <c r="D933" s="3">
        <v>2</v>
      </c>
      <c r="E933" s="4">
        <f t="shared" si="57"/>
        <v>1</v>
      </c>
      <c r="F933" s="3">
        <v>4</v>
      </c>
      <c r="G933" s="4">
        <f t="shared" si="58"/>
        <v>3</v>
      </c>
      <c r="H933" s="5">
        <f t="shared" ca="1" si="59"/>
        <v>8.0307207431741023E-2</v>
      </c>
      <c r="I933" s="1" t="s">
        <v>6874</v>
      </c>
      <c r="J933" s="1" t="s">
        <v>12379</v>
      </c>
      <c r="K933" s="1" t="s">
        <v>607</v>
      </c>
      <c r="L933" s="1" t="s">
        <v>4231</v>
      </c>
      <c r="M933" s="1" t="s">
        <v>9192</v>
      </c>
    </row>
    <row r="934" spans="1:14" x14ac:dyDescent="0.35">
      <c r="A934" s="1">
        <v>0</v>
      </c>
      <c r="B934" s="3">
        <v>17</v>
      </c>
      <c r="C934" s="3">
        <f t="shared" si="56"/>
        <v>16</v>
      </c>
      <c r="D934" s="3">
        <v>9</v>
      </c>
      <c r="E934" s="4">
        <f t="shared" si="57"/>
        <v>8</v>
      </c>
      <c r="F934" s="3">
        <v>7</v>
      </c>
      <c r="G934" s="4">
        <f t="shared" si="58"/>
        <v>6</v>
      </c>
      <c r="H934" s="5">
        <f t="shared" ca="1" si="59"/>
        <v>0.135249955081305</v>
      </c>
      <c r="I934" s="1" t="s">
        <v>7553</v>
      </c>
      <c r="J934" s="1" t="s">
        <v>13257</v>
      </c>
      <c r="K934" s="1" t="s">
        <v>1559</v>
      </c>
      <c r="L934" s="1" t="s">
        <v>5017</v>
      </c>
      <c r="M934" s="1" t="s">
        <v>10120</v>
      </c>
    </row>
    <row r="935" spans="1:14" x14ac:dyDescent="0.35">
      <c r="A935" s="1">
        <v>0</v>
      </c>
      <c r="B935" s="3">
        <v>18</v>
      </c>
      <c r="C935" s="3">
        <f t="shared" si="56"/>
        <v>17</v>
      </c>
      <c r="D935" s="3">
        <v>3</v>
      </c>
      <c r="E935" s="4">
        <f t="shared" si="57"/>
        <v>2</v>
      </c>
      <c r="F935" s="3">
        <v>4</v>
      </c>
      <c r="G935" s="4">
        <f t="shared" si="58"/>
        <v>3</v>
      </c>
      <c r="H935" s="5">
        <f t="shared" ca="1" si="59"/>
        <v>0.96706878357080261</v>
      </c>
      <c r="I935" s="1" t="s">
        <v>7579</v>
      </c>
      <c r="J935" s="1" t="s">
        <v>13293</v>
      </c>
      <c r="K935" s="1" t="s">
        <v>1594</v>
      </c>
      <c r="L935" s="1" t="s">
        <v>5045</v>
      </c>
      <c r="M935" s="1" t="s">
        <v>10156</v>
      </c>
    </row>
    <row r="936" spans="1:14" x14ac:dyDescent="0.35">
      <c r="A936" s="1">
        <v>0</v>
      </c>
      <c r="B936" s="3">
        <v>20</v>
      </c>
      <c r="C936" s="3">
        <f t="shared" si="56"/>
        <v>19</v>
      </c>
      <c r="D936" s="3">
        <v>3</v>
      </c>
      <c r="E936" s="4">
        <f t="shared" si="57"/>
        <v>2</v>
      </c>
      <c r="F936" s="3">
        <v>8</v>
      </c>
      <c r="G936" s="4">
        <f t="shared" si="58"/>
        <v>7</v>
      </c>
      <c r="H936" s="5">
        <f t="shared" ca="1" si="59"/>
        <v>0.46692223131280552</v>
      </c>
      <c r="I936" s="1" t="s">
        <v>7722</v>
      </c>
      <c r="J936" s="1" t="s">
        <v>393</v>
      </c>
      <c r="K936" s="1" t="s">
        <v>1784</v>
      </c>
      <c r="L936" s="1" t="s">
        <v>5205</v>
      </c>
      <c r="M936" s="1" t="s">
        <v>10353</v>
      </c>
    </row>
    <row r="937" spans="1:14" x14ac:dyDescent="0.35">
      <c r="A937" s="1">
        <v>0</v>
      </c>
      <c r="B937" s="3">
        <v>19</v>
      </c>
      <c r="C937" s="3">
        <f t="shared" si="56"/>
        <v>18</v>
      </c>
      <c r="D937" s="3">
        <v>4</v>
      </c>
      <c r="E937" s="4">
        <f t="shared" si="57"/>
        <v>3</v>
      </c>
      <c r="F937" s="3">
        <v>8</v>
      </c>
      <c r="G937" s="4">
        <f t="shared" si="58"/>
        <v>7</v>
      </c>
      <c r="H937" s="5">
        <f t="shared" ca="1" si="59"/>
        <v>0.98870122163806962</v>
      </c>
      <c r="I937" s="1" t="s">
        <v>7658</v>
      </c>
      <c r="J937" s="1" t="s">
        <v>13403</v>
      </c>
      <c r="K937" s="1" t="s">
        <v>1702</v>
      </c>
      <c r="L937" s="1" t="s">
        <v>5136</v>
      </c>
      <c r="M937" s="1" t="s">
        <v>10265</v>
      </c>
    </row>
    <row r="938" spans="1:14" x14ac:dyDescent="0.35">
      <c r="A938" s="1">
        <v>0</v>
      </c>
      <c r="B938" s="3">
        <v>6</v>
      </c>
      <c r="C938" s="3">
        <f t="shared" si="56"/>
        <v>5</v>
      </c>
      <c r="D938" s="3">
        <v>3</v>
      </c>
      <c r="E938" s="4">
        <f t="shared" si="57"/>
        <v>2</v>
      </c>
      <c r="F938" s="3">
        <v>10</v>
      </c>
      <c r="G938" s="4">
        <f t="shared" si="58"/>
        <v>9</v>
      </c>
      <c r="H938" s="5">
        <f t="shared" ca="1" si="59"/>
        <v>0.15030463897584334</v>
      </c>
      <c r="I938" s="1" t="s">
        <v>6741</v>
      </c>
      <c r="J938" s="1" t="s">
        <v>12211</v>
      </c>
      <c r="K938" s="1" t="s">
        <v>429</v>
      </c>
      <c r="L938" s="1" t="s">
        <v>4093</v>
      </c>
      <c r="M938" s="1" t="s">
        <v>9010</v>
      </c>
    </row>
    <row r="939" spans="1:14" x14ac:dyDescent="0.35">
      <c r="A939" s="1">
        <v>0</v>
      </c>
      <c r="B939" s="3">
        <v>8</v>
      </c>
      <c r="C939" s="3">
        <f t="shared" si="56"/>
        <v>7</v>
      </c>
      <c r="D939" s="3">
        <v>10</v>
      </c>
      <c r="E939" s="4">
        <f t="shared" si="57"/>
        <v>9</v>
      </c>
      <c r="F939" s="3">
        <v>8</v>
      </c>
      <c r="G939" s="4">
        <f t="shared" si="58"/>
        <v>7</v>
      </c>
      <c r="H939" s="5">
        <f t="shared" ca="1" si="59"/>
        <v>0.75899001108218478</v>
      </c>
      <c r="I939" s="6" t="s">
        <v>6938</v>
      </c>
      <c r="J939" s="1" t="s">
        <v>12456</v>
      </c>
      <c r="K939" s="6" t="s">
        <v>689</v>
      </c>
      <c r="L939" s="6" t="s">
        <v>4298</v>
      </c>
      <c r="M939" s="1" t="s">
        <v>9272</v>
      </c>
    </row>
    <row r="940" spans="1:14" x14ac:dyDescent="0.35">
      <c r="A940" s="1">
        <v>0</v>
      </c>
      <c r="B940" s="3">
        <v>24</v>
      </c>
      <c r="C940" s="3">
        <f t="shared" si="56"/>
        <v>23</v>
      </c>
      <c r="D940" s="3">
        <v>4</v>
      </c>
      <c r="E940" s="4">
        <f t="shared" si="57"/>
        <v>3</v>
      </c>
      <c r="F940" s="3">
        <v>10</v>
      </c>
      <c r="G940" s="4">
        <f t="shared" si="58"/>
        <v>9</v>
      </c>
      <c r="H940" s="5">
        <f t="shared" ca="1" si="59"/>
        <v>0.9463043652623977</v>
      </c>
      <c r="I940" s="1" t="s">
        <v>15199</v>
      </c>
      <c r="J940" s="1" t="s">
        <v>13522</v>
      </c>
      <c r="K940" s="1" t="s">
        <v>2868</v>
      </c>
      <c r="L940" s="1" t="s">
        <v>5396</v>
      </c>
      <c r="M940" s="1" t="s">
        <v>10607</v>
      </c>
    </row>
    <row r="941" spans="1:14" s="8" customFormat="1" ht="14.15" thickBot="1" x14ac:dyDescent="0.4">
      <c r="A941" s="1">
        <v>0</v>
      </c>
      <c r="B941" s="3">
        <v>21</v>
      </c>
      <c r="C941" s="3">
        <f t="shared" si="56"/>
        <v>20</v>
      </c>
      <c r="D941" s="3">
        <v>4</v>
      </c>
      <c r="E941" s="4">
        <f t="shared" si="57"/>
        <v>3</v>
      </c>
      <c r="F941" s="3">
        <v>4</v>
      </c>
      <c r="G941" s="4">
        <f t="shared" si="58"/>
        <v>3</v>
      </c>
      <c r="H941" s="5">
        <f t="shared" ca="1" si="59"/>
        <v>0.37523005572181478</v>
      </c>
      <c r="I941" s="1" t="s">
        <v>15105</v>
      </c>
      <c r="J941" s="1" t="s">
        <v>13574</v>
      </c>
      <c r="K941" s="1" t="s">
        <v>1879</v>
      </c>
      <c r="L941" s="1" t="s">
        <v>5284</v>
      </c>
      <c r="M941" s="1" t="s">
        <v>10452</v>
      </c>
      <c r="N941" s="7"/>
    </row>
    <row r="942" spans="1:14" x14ac:dyDescent="0.35">
      <c r="A942" s="1">
        <v>0</v>
      </c>
      <c r="B942" s="3">
        <v>21</v>
      </c>
      <c r="C942" s="3">
        <f t="shared" si="56"/>
        <v>20</v>
      </c>
      <c r="D942" s="3">
        <v>3</v>
      </c>
      <c r="E942" s="4">
        <f t="shared" si="57"/>
        <v>2</v>
      </c>
      <c r="F942" s="3">
        <v>1</v>
      </c>
      <c r="G942" s="4">
        <f t="shared" si="58"/>
        <v>0</v>
      </c>
      <c r="H942" s="5">
        <f t="shared" ca="1" si="59"/>
        <v>0.28487524515968043</v>
      </c>
      <c r="I942" s="1" t="s">
        <v>15101</v>
      </c>
      <c r="J942" s="1" t="s">
        <v>13563</v>
      </c>
      <c r="K942" s="1" t="s">
        <v>1867</v>
      </c>
      <c r="L942" s="1" t="s">
        <v>11595</v>
      </c>
      <c r="M942" s="1" t="s">
        <v>10440</v>
      </c>
    </row>
    <row r="943" spans="1:14" x14ac:dyDescent="0.35">
      <c r="A943" s="1">
        <v>0</v>
      </c>
      <c r="B943" s="3">
        <v>29</v>
      </c>
      <c r="C943" s="3">
        <f t="shared" si="56"/>
        <v>28</v>
      </c>
      <c r="D943" s="3">
        <v>6</v>
      </c>
      <c r="E943" s="4">
        <f t="shared" si="57"/>
        <v>5</v>
      </c>
      <c r="F943" s="3">
        <v>2</v>
      </c>
      <c r="G943" s="4">
        <f t="shared" si="58"/>
        <v>1</v>
      </c>
      <c r="H943" s="5">
        <f t="shared" ca="1" si="59"/>
        <v>0.78644443545862552</v>
      </c>
      <c r="I943" s="14" t="s">
        <v>8355</v>
      </c>
      <c r="J943" s="1" t="s">
        <v>14308</v>
      </c>
      <c r="K943" s="14" t="s">
        <v>2625</v>
      </c>
      <c r="L943" s="14" t="s">
        <v>5891</v>
      </c>
      <c r="M943" s="1" t="s">
        <v>11236</v>
      </c>
    </row>
    <row r="944" spans="1:14" x14ac:dyDescent="0.35">
      <c r="A944" s="1">
        <v>0</v>
      </c>
      <c r="B944" s="3">
        <v>5</v>
      </c>
      <c r="C944" s="3">
        <f t="shared" si="56"/>
        <v>4</v>
      </c>
      <c r="D944" s="3">
        <v>10</v>
      </c>
      <c r="E944" s="4">
        <f t="shared" si="57"/>
        <v>9</v>
      </c>
      <c r="F944" s="3">
        <v>2</v>
      </c>
      <c r="G944" s="4">
        <f t="shared" si="58"/>
        <v>1</v>
      </c>
      <c r="H944" s="5">
        <f t="shared" ca="1" si="59"/>
        <v>0.40615963105698039</v>
      </c>
      <c r="I944" s="1" t="s">
        <v>6717</v>
      </c>
      <c r="J944" s="1" t="s">
        <v>12175</v>
      </c>
      <c r="K944" s="1" t="s">
        <v>394</v>
      </c>
      <c r="L944" s="1" t="s">
        <v>4062</v>
      </c>
      <c r="M944" s="1" t="s">
        <v>8972</v>
      </c>
    </row>
    <row r="945" spans="1:14" x14ac:dyDescent="0.35">
      <c r="A945" s="1">
        <v>0</v>
      </c>
      <c r="B945" s="3">
        <v>9</v>
      </c>
      <c r="C945" s="3">
        <f t="shared" si="56"/>
        <v>8</v>
      </c>
      <c r="D945" s="3">
        <v>1</v>
      </c>
      <c r="E945" s="4">
        <f t="shared" si="57"/>
        <v>0</v>
      </c>
      <c r="F945" s="3">
        <v>5</v>
      </c>
      <c r="G945" s="4">
        <f t="shared" si="58"/>
        <v>4</v>
      </c>
      <c r="H945" s="5">
        <f t="shared" ca="1" si="59"/>
        <v>0.19547241739393417</v>
      </c>
      <c r="I945" s="1" t="s">
        <v>6943</v>
      </c>
      <c r="J945" s="1" t="s">
        <v>12463</v>
      </c>
      <c r="K945" s="1" t="s">
        <v>694</v>
      </c>
      <c r="L945" s="1" t="s">
        <v>4062</v>
      </c>
      <c r="M945" s="1" t="s">
        <v>9279</v>
      </c>
    </row>
    <row r="946" spans="1:14" x14ac:dyDescent="0.35">
      <c r="A946" s="1">
        <v>0</v>
      </c>
      <c r="B946" s="3">
        <v>6</v>
      </c>
      <c r="C946" s="3">
        <f t="shared" si="56"/>
        <v>5</v>
      </c>
      <c r="D946" s="3">
        <v>7</v>
      </c>
      <c r="E946" s="4">
        <f t="shared" si="57"/>
        <v>6</v>
      </c>
      <c r="F946" s="3">
        <v>4</v>
      </c>
      <c r="G946" s="4">
        <f t="shared" si="58"/>
        <v>3</v>
      </c>
      <c r="H946" s="5">
        <f t="shared" ca="1" si="59"/>
        <v>0.43936941502435911</v>
      </c>
      <c r="I946" s="1" t="s">
        <v>6760</v>
      </c>
      <c r="J946" s="1" t="s">
        <v>12240</v>
      </c>
      <c r="K946" s="1" t="s">
        <v>459</v>
      </c>
      <c r="L946" s="1" t="s">
        <v>6084</v>
      </c>
      <c r="M946" s="1" t="s">
        <v>9042</v>
      </c>
    </row>
    <row r="947" spans="1:14" x14ac:dyDescent="0.35">
      <c r="A947" s="1">
        <v>0</v>
      </c>
      <c r="B947" s="3">
        <v>11</v>
      </c>
      <c r="C947" s="3">
        <f t="shared" si="56"/>
        <v>10</v>
      </c>
      <c r="D947" s="3">
        <v>7</v>
      </c>
      <c r="E947" s="4">
        <f t="shared" si="57"/>
        <v>6</v>
      </c>
      <c r="F947" s="3">
        <v>4</v>
      </c>
      <c r="G947" s="4">
        <f t="shared" si="58"/>
        <v>3</v>
      </c>
      <c r="H947" s="5">
        <f t="shared" ca="1" si="59"/>
        <v>5.6543674545242117E-2</v>
      </c>
      <c r="I947" s="1" t="s">
        <v>7123</v>
      </c>
      <c r="J947" s="1" t="s">
        <v>12695</v>
      </c>
      <c r="K947" s="1" t="s">
        <v>952</v>
      </c>
      <c r="L947" s="1" t="s">
        <v>4517</v>
      </c>
      <c r="M947" s="1" t="s">
        <v>9530</v>
      </c>
    </row>
    <row r="948" spans="1:14" x14ac:dyDescent="0.35">
      <c r="A948" s="1">
        <v>0</v>
      </c>
      <c r="B948" s="3">
        <v>14</v>
      </c>
      <c r="C948" s="3">
        <f t="shared" si="56"/>
        <v>13</v>
      </c>
      <c r="D948" s="3">
        <v>8</v>
      </c>
      <c r="E948" s="4">
        <f t="shared" si="57"/>
        <v>7</v>
      </c>
      <c r="F948" s="3">
        <v>2</v>
      </c>
      <c r="G948" s="4">
        <f t="shared" si="58"/>
        <v>1</v>
      </c>
      <c r="H948" s="5">
        <f t="shared" ca="1" si="59"/>
        <v>0.55661952933975456</v>
      </c>
      <c r="I948" s="1" t="s">
        <v>7341</v>
      </c>
      <c r="J948" s="1" t="s">
        <v>1425</v>
      </c>
      <c r="K948" s="1" t="s">
        <v>1255</v>
      </c>
      <c r="L948" s="1" t="s">
        <v>4770</v>
      </c>
      <c r="M948" s="1" t="s">
        <v>9823</v>
      </c>
    </row>
    <row r="949" spans="1:14" x14ac:dyDescent="0.35">
      <c r="A949" s="1">
        <v>0</v>
      </c>
      <c r="B949" s="3">
        <v>28</v>
      </c>
      <c r="C949" s="3">
        <f t="shared" si="56"/>
        <v>27</v>
      </c>
      <c r="D949" s="3">
        <v>3</v>
      </c>
      <c r="E949" s="4">
        <f t="shared" si="57"/>
        <v>2</v>
      </c>
      <c r="F949" s="3">
        <v>4</v>
      </c>
      <c r="G949" s="4">
        <f t="shared" si="58"/>
        <v>3</v>
      </c>
      <c r="H949" s="5">
        <f t="shared" ca="1" si="59"/>
        <v>0.71891648142217957</v>
      </c>
      <c r="I949" s="1" t="s">
        <v>8262</v>
      </c>
      <c r="J949" s="1" t="s">
        <v>14187</v>
      </c>
      <c r="K949" s="1" t="s">
        <v>2498</v>
      </c>
      <c r="L949" s="1" t="s">
        <v>5798</v>
      </c>
      <c r="M949" s="1" t="s">
        <v>11111</v>
      </c>
    </row>
    <row r="950" spans="1:14" x14ac:dyDescent="0.35">
      <c r="A950" s="1">
        <v>0</v>
      </c>
      <c r="B950" s="3">
        <v>9</v>
      </c>
      <c r="C950" s="3">
        <f t="shared" si="56"/>
        <v>8</v>
      </c>
      <c r="D950" s="3">
        <v>4</v>
      </c>
      <c r="E950" s="4">
        <f t="shared" si="57"/>
        <v>3</v>
      </c>
      <c r="F950" s="3">
        <v>10</v>
      </c>
      <c r="G950" s="4">
        <f t="shared" si="58"/>
        <v>9</v>
      </c>
      <c r="H950" s="5">
        <f t="shared" ca="1" si="59"/>
        <v>9.295146364533613E-2</v>
      </c>
      <c r="I950" s="1" t="s">
        <v>6969</v>
      </c>
      <c r="J950" s="1" t="s">
        <v>12449</v>
      </c>
      <c r="K950" s="1" t="s">
        <v>729</v>
      </c>
      <c r="L950" s="1" t="s">
        <v>4332</v>
      </c>
      <c r="M950" s="1" t="s">
        <v>9314</v>
      </c>
    </row>
    <row r="951" spans="1:14" s="8" customFormat="1" ht="14.15" thickBot="1" x14ac:dyDescent="0.4">
      <c r="A951" s="1">
        <v>0</v>
      </c>
      <c r="B951" s="3">
        <v>30</v>
      </c>
      <c r="C951" s="3">
        <f t="shared" si="56"/>
        <v>29</v>
      </c>
      <c r="D951" s="3">
        <v>2</v>
      </c>
      <c r="E951" s="4">
        <f t="shared" si="57"/>
        <v>1</v>
      </c>
      <c r="F951" s="3">
        <v>5</v>
      </c>
      <c r="G951" s="4">
        <f t="shared" si="58"/>
        <v>4</v>
      </c>
      <c r="H951" s="5">
        <f t="shared" ca="1" si="59"/>
        <v>0.77384371560546339</v>
      </c>
      <c r="I951" s="15" t="s">
        <v>8396</v>
      </c>
      <c r="J951" s="1" t="s">
        <v>14366</v>
      </c>
      <c r="K951" s="15" t="s">
        <v>2688</v>
      </c>
      <c r="L951" s="15" t="s">
        <v>5936</v>
      </c>
      <c r="M951" s="1" t="s">
        <v>11294</v>
      </c>
      <c r="N951" s="7"/>
    </row>
    <row r="952" spans="1:14" x14ac:dyDescent="0.35">
      <c r="A952" s="1">
        <v>0</v>
      </c>
      <c r="B952" s="3">
        <v>29</v>
      </c>
      <c r="C952" s="3">
        <f t="shared" si="56"/>
        <v>28</v>
      </c>
      <c r="D952" s="3">
        <v>3</v>
      </c>
      <c r="E952" s="4">
        <f t="shared" si="57"/>
        <v>2</v>
      </c>
      <c r="F952" s="3">
        <v>4</v>
      </c>
      <c r="G952" s="4">
        <f t="shared" si="58"/>
        <v>3</v>
      </c>
      <c r="H952" s="5">
        <f t="shared" ca="1" si="59"/>
        <v>0.85857217256839613</v>
      </c>
      <c r="I952" s="14" t="s">
        <v>8335</v>
      </c>
      <c r="J952" s="1" t="s">
        <v>14281</v>
      </c>
      <c r="K952" s="14" t="s">
        <v>2598</v>
      </c>
      <c r="L952" s="14" t="s">
        <v>4901</v>
      </c>
      <c r="M952" s="1" t="s">
        <v>9984</v>
      </c>
    </row>
    <row r="953" spans="1:14" x14ac:dyDescent="0.35">
      <c r="A953" s="1">
        <v>0</v>
      </c>
      <c r="B953" s="3">
        <v>8</v>
      </c>
      <c r="C953" s="3">
        <f t="shared" si="56"/>
        <v>7</v>
      </c>
      <c r="D953" s="3">
        <v>1</v>
      </c>
      <c r="E953" s="4">
        <f t="shared" si="57"/>
        <v>0</v>
      </c>
      <c r="F953" s="3">
        <v>10</v>
      </c>
      <c r="G953" s="4">
        <f t="shared" si="58"/>
        <v>9</v>
      </c>
      <c r="H953" s="5">
        <f t="shared" ca="1" si="59"/>
        <v>0.78157775026481124</v>
      </c>
      <c r="I953" s="1" t="s">
        <v>6872</v>
      </c>
      <c r="J953" s="1" t="s">
        <v>12376</v>
      </c>
      <c r="K953" s="1" t="s">
        <v>603</v>
      </c>
      <c r="L953" s="1" t="s">
        <v>4228</v>
      </c>
      <c r="M953" s="1" t="s">
        <v>9188</v>
      </c>
    </row>
    <row r="954" spans="1:14" x14ac:dyDescent="0.35">
      <c r="A954" s="1">
        <v>0</v>
      </c>
      <c r="B954" s="3">
        <v>6</v>
      </c>
      <c r="C954" s="3">
        <f t="shared" si="56"/>
        <v>5</v>
      </c>
      <c r="D954" s="3">
        <v>3</v>
      </c>
      <c r="E954" s="4">
        <f t="shared" si="57"/>
        <v>2</v>
      </c>
      <c r="F954" s="3">
        <v>7</v>
      </c>
      <c r="G954" s="4">
        <f t="shared" si="58"/>
        <v>6</v>
      </c>
      <c r="H954" s="5">
        <f t="shared" ca="1" si="59"/>
        <v>0.93454521885066311</v>
      </c>
      <c r="I954" s="1" t="s">
        <v>6739</v>
      </c>
      <c r="J954" s="1" t="s">
        <v>12209</v>
      </c>
      <c r="K954" s="1" t="s">
        <v>426</v>
      </c>
      <c r="L954" s="1" t="s">
        <v>4090</v>
      </c>
      <c r="M954" s="1" t="s">
        <v>9007</v>
      </c>
    </row>
    <row r="955" spans="1:14" x14ac:dyDescent="0.35">
      <c r="A955" s="1">
        <v>0</v>
      </c>
      <c r="B955" s="3">
        <v>3</v>
      </c>
      <c r="C955" s="3">
        <f t="shared" si="56"/>
        <v>2</v>
      </c>
      <c r="D955" s="3">
        <v>7</v>
      </c>
      <c r="E955" s="4">
        <f t="shared" si="57"/>
        <v>6</v>
      </c>
      <c r="F955" s="3">
        <v>1</v>
      </c>
      <c r="G955" s="4">
        <f t="shared" si="58"/>
        <v>0</v>
      </c>
      <c r="H955" s="5">
        <f t="shared" ca="1" si="59"/>
        <v>0.49444463101027658</v>
      </c>
      <c r="I955" s="1" t="s">
        <v>6555</v>
      </c>
      <c r="J955" s="1" t="s">
        <v>11962</v>
      </c>
      <c r="K955" s="1" t="s">
        <v>184</v>
      </c>
      <c r="L955" s="1" t="s">
        <v>3888</v>
      </c>
      <c r="M955" s="1" t="s">
        <v>8748</v>
      </c>
    </row>
    <row r="956" spans="1:14" x14ac:dyDescent="0.35">
      <c r="A956" s="1">
        <v>0</v>
      </c>
      <c r="B956" s="3">
        <v>12</v>
      </c>
      <c r="C956" s="3">
        <f t="shared" si="56"/>
        <v>11</v>
      </c>
      <c r="D956" s="3">
        <v>4</v>
      </c>
      <c r="E956" s="4">
        <f t="shared" si="57"/>
        <v>3</v>
      </c>
      <c r="F956" s="3">
        <v>1</v>
      </c>
      <c r="G956" s="4">
        <f t="shared" si="58"/>
        <v>0</v>
      </c>
      <c r="H956" s="5">
        <f t="shared" ca="1" si="59"/>
        <v>0.95821498719671072</v>
      </c>
      <c r="I956" s="1" t="s">
        <v>7162</v>
      </c>
      <c r="J956" s="1" t="s">
        <v>12754</v>
      </c>
      <c r="K956" s="1" t="s">
        <v>1018</v>
      </c>
      <c r="L956" s="1" t="s">
        <v>3857</v>
      </c>
      <c r="M956" s="1" t="s">
        <v>9594</v>
      </c>
    </row>
    <row r="957" spans="1:14" x14ac:dyDescent="0.35">
      <c r="A957" s="1">
        <v>0</v>
      </c>
      <c r="B957" s="3">
        <v>10</v>
      </c>
      <c r="C957" s="3">
        <f t="shared" si="56"/>
        <v>9</v>
      </c>
      <c r="D957" s="3">
        <v>1</v>
      </c>
      <c r="E957" s="4">
        <f t="shared" si="57"/>
        <v>0</v>
      </c>
      <c r="F957" s="3">
        <v>9</v>
      </c>
      <c r="G957" s="4">
        <f t="shared" si="58"/>
        <v>8</v>
      </c>
      <c r="H957" s="5">
        <f t="shared" ca="1" si="59"/>
        <v>0.52242102094276222</v>
      </c>
      <c r="I957" s="1" t="s">
        <v>7016</v>
      </c>
      <c r="J957" s="1" t="s">
        <v>1406</v>
      </c>
      <c r="K957" s="1" t="s">
        <v>798</v>
      </c>
      <c r="L957" s="1" t="s">
        <v>4395</v>
      </c>
      <c r="M957" s="1" t="s">
        <v>9380</v>
      </c>
    </row>
    <row r="958" spans="1:14" x14ac:dyDescent="0.35">
      <c r="A958" s="1">
        <v>0</v>
      </c>
      <c r="B958" s="3">
        <v>31</v>
      </c>
      <c r="C958" s="3">
        <f t="shared" si="56"/>
        <v>30</v>
      </c>
      <c r="D958" s="3">
        <v>1</v>
      </c>
      <c r="E958" s="4">
        <f t="shared" si="57"/>
        <v>0</v>
      </c>
      <c r="F958" s="3">
        <v>7</v>
      </c>
      <c r="G958" s="4">
        <f t="shared" si="58"/>
        <v>6</v>
      </c>
      <c r="H958" s="5">
        <f t="shared" ca="1" si="59"/>
        <v>0.26401205007731321</v>
      </c>
      <c r="I958" s="1" t="s">
        <v>15404</v>
      </c>
      <c r="J958" s="1" t="s">
        <v>14451</v>
      </c>
      <c r="K958" s="1" t="s">
        <v>2779</v>
      </c>
      <c r="L958" s="1" t="s">
        <v>6007</v>
      </c>
      <c r="M958" s="1" t="s">
        <v>11382</v>
      </c>
    </row>
    <row r="959" spans="1:14" x14ac:dyDescent="0.35">
      <c r="A959" s="1">
        <v>0</v>
      </c>
      <c r="B959" s="3">
        <v>28</v>
      </c>
      <c r="C959" s="3">
        <f t="shared" si="56"/>
        <v>27</v>
      </c>
      <c r="D959" s="3">
        <v>9</v>
      </c>
      <c r="E959" s="4">
        <f t="shared" si="57"/>
        <v>8</v>
      </c>
      <c r="F959" s="3">
        <v>10</v>
      </c>
      <c r="G959" s="4">
        <f t="shared" si="58"/>
        <v>9</v>
      </c>
      <c r="H959" s="5">
        <f t="shared" ca="1" si="59"/>
        <v>0.27158462796517502</v>
      </c>
      <c r="I959" s="1" t="s">
        <v>15338</v>
      </c>
      <c r="J959" s="1" t="s">
        <v>14248</v>
      </c>
      <c r="K959" s="1" t="s">
        <v>2564</v>
      </c>
      <c r="L959" s="1" t="s">
        <v>5844</v>
      </c>
      <c r="M959" s="1" t="s">
        <v>11176</v>
      </c>
    </row>
    <row r="960" spans="1:14" x14ac:dyDescent="0.35">
      <c r="A960" s="1">
        <v>0</v>
      </c>
      <c r="B960" s="3">
        <v>7</v>
      </c>
      <c r="C960" s="3">
        <f t="shared" si="56"/>
        <v>6</v>
      </c>
      <c r="D960" s="3">
        <v>4</v>
      </c>
      <c r="E960" s="4">
        <f t="shared" si="57"/>
        <v>3</v>
      </c>
      <c r="F960" s="3">
        <v>1</v>
      </c>
      <c r="G960" s="4">
        <f t="shared" si="58"/>
        <v>0</v>
      </c>
      <c r="H960" s="5">
        <f t="shared" ca="1" si="59"/>
        <v>0.47601461894929309</v>
      </c>
      <c r="I960" s="1" t="s">
        <v>6812</v>
      </c>
      <c r="J960" s="1" t="s">
        <v>12305</v>
      </c>
      <c r="K960" s="1" t="s">
        <v>524</v>
      </c>
      <c r="L960" s="1" t="s">
        <v>4166</v>
      </c>
      <c r="M960" s="1" t="s">
        <v>9109</v>
      </c>
    </row>
    <row r="961" spans="1:14" s="8" customFormat="1" ht="14.15" thickBot="1" x14ac:dyDescent="0.4">
      <c r="A961" s="1">
        <v>0</v>
      </c>
      <c r="B961" s="3">
        <v>19</v>
      </c>
      <c r="C961" s="3">
        <f t="shared" si="56"/>
        <v>18</v>
      </c>
      <c r="D961" s="3">
        <v>9</v>
      </c>
      <c r="E961" s="4">
        <f t="shared" si="57"/>
        <v>8</v>
      </c>
      <c r="F961" s="3">
        <v>6</v>
      </c>
      <c r="G961" s="4">
        <f t="shared" si="58"/>
        <v>5</v>
      </c>
      <c r="H961" s="5">
        <f t="shared" ca="1" si="59"/>
        <v>0.51754395281379384</v>
      </c>
      <c r="I961" s="1" t="s">
        <v>7698</v>
      </c>
      <c r="J961" s="1" t="s">
        <v>13446</v>
      </c>
      <c r="K961" s="1" t="s">
        <v>1746</v>
      </c>
      <c r="L961" s="1" t="s">
        <v>6164</v>
      </c>
      <c r="M961" s="1" t="s">
        <v>10312</v>
      </c>
      <c r="N961" s="7"/>
    </row>
    <row r="962" spans="1:14" x14ac:dyDescent="0.35">
      <c r="A962" s="1">
        <v>0</v>
      </c>
      <c r="B962" s="3">
        <v>19</v>
      </c>
      <c r="C962" s="3">
        <f t="shared" ref="C962:C1025" si="60">B962-1</f>
        <v>18</v>
      </c>
      <c r="D962" s="3">
        <v>8</v>
      </c>
      <c r="E962" s="4">
        <f t="shared" ref="E962:E1025" si="61">D962-1</f>
        <v>7</v>
      </c>
      <c r="F962" s="3">
        <v>9</v>
      </c>
      <c r="G962" s="4">
        <f t="shared" ref="G962:G1025" si="62">F962-1</f>
        <v>8</v>
      </c>
      <c r="H962" s="5">
        <f t="shared" ref="H962:H1025" ca="1" si="63">RAND()</f>
        <v>0.34080333450254663</v>
      </c>
      <c r="I962" s="1" t="s">
        <v>7692</v>
      </c>
      <c r="J962" s="1" t="s">
        <v>13440</v>
      </c>
      <c r="K962" s="1" t="s">
        <v>1739</v>
      </c>
      <c r="L962" s="1" t="s">
        <v>5169</v>
      </c>
      <c r="M962" s="1" t="s">
        <v>10305</v>
      </c>
    </row>
    <row r="963" spans="1:14" x14ac:dyDescent="0.35">
      <c r="A963" s="1">
        <v>0</v>
      </c>
      <c r="B963" s="3">
        <v>20</v>
      </c>
      <c r="C963" s="3">
        <f t="shared" si="60"/>
        <v>19</v>
      </c>
      <c r="D963" s="3">
        <v>10</v>
      </c>
      <c r="E963" s="4">
        <f t="shared" si="61"/>
        <v>9</v>
      </c>
      <c r="F963" s="3">
        <v>7</v>
      </c>
      <c r="G963" s="4">
        <f t="shared" si="62"/>
        <v>6</v>
      </c>
      <c r="H963" s="5">
        <f t="shared" ca="1" si="63"/>
        <v>0.10517543812778118</v>
      </c>
      <c r="I963" s="1" t="s">
        <v>7775</v>
      </c>
      <c r="J963" s="1" t="s">
        <v>13539</v>
      </c>
      <c r="K963" s="1" t="s">
        <v>1845</v>
      </c>
      <c r="L963" s="1" t="s">
        <v>5258</v>
      </c>
      <c r="M963" s="1" t="s">
        <v>10418</v>
      </c>
    </row>
    <row r="964" spans="1:14" x14ac:dyDescent="0.35">
      <c r="A964" s="1">
        <v>0</v>
      </c>
      <c r="B964" s="3">
        <v>13</v>
      </c>
      <c r="C964" s="3">
        <f t="shared" si="60"/>
        <v>12</v>
      </c>
      <c r="D964" s="3">
        <v>5</v>
      </c>
      <c r="E964" s="4">
        <f t="shared" si="61"/>
        <v>4</v>
      </c>
      <c r="F964" s="3">
        <v>8</v>
      </c>
      <c r="G964" s="4">
        <f t="shared" si="62"/>
        <v>7</v>
      </c>
      <c r="H964" s="5">
        <f t="shared" ca="1" si="63"/>
        <v>0.25668205333965943</v>
      </c>
      <c r="I964" s="1" t="s">
        <v>7246</v>
      </c>
      <c r="J964" s="1" t="s">
        <v>12860</v>
      </c>
      <c r="K964" s="1" t="s">
        <v>1133</v>
      </c>
      <c r="L964" s="1" t="s">
        <v>4668</v>
      </c>
      <c r="M964" s="1" t="s">
        <v>9705</v>
      </c>
    </row>
    <row r="965" spans="1:14" x14ac:dyDescent="0.35">
      <c r="A965" s="1">
        <v>0</v>
      </c>
      <c r="B965" s="3">
        <v>26</v>
      </c>
      <c r="C965" s="3">
        <f t="shared" si="60"/>
        <v>25</v>
      </c>
      <c r="D965" s="3">
        <v>10</v>
      </c>
      <c r="E965" s="4">
        <f t="shared" si="61"/>
        <v>9</v>
      </c>
      <c r="F965" s="3">
        <v>2</v>
      </c>
      <c r="G965" s="4">
        <f t="shared" si="62"/>
        <v>1</v>
      </c>
      <c r="H965" s="5">
        <f t="shared" ca="1" si="63"/>
        <v>8.714097718080005E-2</v>
      </c>
      <c r="I965" s="1" t="s">
        <v>15284</v>
      </c>
      <c r="J965" s="1" t="s">
        <v>14072</v>
      </c>
      <c r="K965" s="1" t="s">
        <v>2381</v>
      </c>
      <c r="L965" s="1" t="s">
        <v>5696</v>
      </c>
      <c r="M965" s="1" t="s">
        <v>10983</v>
      </c>
    </row>
    <row r="966" spans="1:14" x14ac:dyDescent="0.35">
      <c r="A966" s="1">
        <v>0</v>
      </c>
      <c r="B966" s="3">
        <v>3</v>
      </c>
      <c r="C966" s="3">
        <f t="shared" si="60"/>
        <v>2</v>
      </c>
      <c r="D966" s="3">
        <v>2</v>
      </c>
      <c r="E966" s="4">
        <f t="shared" si="61"/>
        <v>1</v>
      </c>
      <c r="F966" s="3">
        <v>5</v>
      </c>
      <c r="G966" s="4">
        <f t="shared" si="62"/>
        <v>4</v>
      </c>
      <c r="H966" s="5">
        <f t="shared" ca="1" si="63"/>
        <v>0.92337364090068152</v>
      </c>
      <c r="I966" s="1" t="s">
        <v>14571</v>
      </c>
      <c r="J966" s="1" t="s">
        <v>11919</v>
      </c>
      <c r="K966" s="1" t="s">
        <v>139</v>
      </c>
      <c r="L966" s="1" t="s">
        <v>3861</v>
      </c>
      <c r="M966" s="1" t="s">
        <v>8703</v>
      </c>
    </row>
    <row r="967" spans="1:14" x14ac:dyDescent="0.35">
      <c r="A967" s="1">
        <v>0</v>
      </c>
      <c r="B967" s="3">
        <v>31</v>
      </c>
      <c r="C967" s="3">
        <f t="shared" si="60"/>
        <v>30</v>
      </c>
      <c r="D967" s="3">
        <v>1</v>
      </c>
      <c r="E967" s="4">
        <f t="shared" si="61"/>
        <v>0</v>
      </c>
      <c r="F967" s="3">
        <v>10</v>
      </c>
      <c r="G967" s="4">
        <f t="shared" si="62"/>
        <v>9</v>
      </c>
      <c r="H967" s="5">
        <f t="shared" ca="1" si="63"/>
        <v>0.99953405081954116</v>
      </c>
      <c r="I967" s="1" t="s">
        <v>15405</v>
      </c>
      <c r="J967" s="1" t="s">
        <v>14454</v>
      </c>
      <c r="K967" s="1" t="s">
        <v>2782</v>
      </c>
      <c r="L967" s="1" t="s">
        <v>6010</v>
      </c>
      <c r="M967" s="1" t="s">
        <v>11385</v>
      </c>
    </row>
    <row r="968" spans="1:14" x14ac:dyDescent="0.35">
      <c r="A968" s="1">
        <v>0</v>
      </c>
      <c r="B968" s="3">
        <v>8</v>
      </c>
      <c r="C968" s="3">
        <f t="shared" si="60"/>
        <v>7</v>
      </c>
      <c r="D968" s="3">
        <v>1</v>
      </c>
      <c r="E968" s="4">
        <f t="shared" si="61"/>
        <v>0</v>
      </c>
      <c r="F968" s="3">
        <v>2</v>
      </c>
      <c r="G968" s="4">
        <f t="shared" si="62"/>
        <v>1</v>
      </c>
      <c r="H968" s="5">
        <f t="shared" ca="1" si="63"/>
        <v>0.53731593221415075</v>
      </c>
      <c r="I968" s="1" t="s">
        <v>6864</v>
      </c>
      <c r="J968" s="1" t="s">
        <v>12369</v>
      </c>
      <c r="K968" s="1" t="s">
        <v>595</v>
      </c>
      <c r="L968" s="1" t="s">
        <v>4222</v>
      </c>
      <c r="M968" s="1" t="s">
        <v>9180</v>
      </c>
    </row>
    <row r="969" spans="1:14" x14ac:dyDescent="0.35">
      <c r="A969" s="1">
        <v>0</v>
      </c>
      <c r="B969" s="3">
        <v>20</v>
      </c>
      <c r="C969" s="3">
        <f t="shared" si="60"/>
        <v>19</v>
      </c>
      <c r="D969" s="3">
        <v>10</v>
      </c>
      <c r="E969" s="4">
        <f t="shared" si="61"/>
        <v>9</v>
      </c>
      <c r="F969" s="3">
        <v>8</v>
      </c>
      <c r="G969" s="4">
        <f t="shared" si="62"/>
        <v>7</v>
      </c>
      <c r="H969" s="5">
        <f t="shared" ca="1" si="63"/>
        <v>0.59311512439307967</v>
      </c>
      <c r="I969" s="1" t="s">
        <v>7776</v>
      </c>
      <c r="J969" s="1" t="s">
        <v>13540</v>
      </c>
      <c r="K969" s="1" t="s">
        <v>1846</v>
      </c>
      <c r="L969" s="1" t="s">
        <v>5259</v>
      </c>
      <c r="M969" s="1" t="s">
        <v>10419</v>
      </c>
    </row>
    <row r="970" spans="1:14" x14ac:dyDescent="0.35">
      <c r="A970" s="1">
        <v>0</v>
      </c>
      <c r="B970" s="3">
        <v>6</v>
      </c>
      <c r="C970" s="3">
        <f t="shared" si="60"/>
        <v>5</v>
      </c>
      <c r="D970" s="3">
        <v>9</v>
      </c>
      <c r="E970" s="4">
        <f t="shared" si="61"/>
        <v>8</v>
      </c>
      <c r="F970" s="3">
        <v>2</v>
      </c>
      <c r="G970" s="4">
        <f t="shared" si="62"/>
        <v>1</v>
      </c>
      <c r="H970" s="5">
        <f t="shared" ca="1" si="63"/>
        <v>0.37067253961874647</v>
      </c>
      <c r="I970" s="1" t="s">
        <v>14687</v>
      </c>
      <c r="J970" s="1" t="s">
        <v>12258</v>
      </c>
      <c r="K970" s="1" t="s">
        <v>476</v>
      </c>
      <c r="L970" s="1" t="s">
        <v>4129</v>
      </c>
      <c r="M970" s="1" t="s">
        <v>9060</v>
      </c>
    </row>
    <row r="971" spans="1:14" s="8" customFormat="1" ht="14.15" thickBot="1" x14ac:dyDescent="0.4">
      <c r="A971" s="1">
        <v>0</v>
      </c>
      <c r="B971" s="3">
        <v>2</v>
      </c>
      <c r="C971" s="3">
        <f t="shared" si="60"/>
        <v>1</v>
      </c>
      <c r="D971" s="3">
        <v>10</v>
      </c>
      <c r="E971" s="4">
        <f t="shared" si="61"/>
        <v>9</v>
      </c>
      <c r="F971" s="3">
        <v>10</v>
      </c>
      <c r="G971" s="4">
        <f t="shared" si="62"/>
        <v>9</v>
      </c>
      <c r="H971" s="5">
        <f t="shared" ca="1" si="63"/>
        <v>0.40788383041709597</v>
      </c>
      <c r="I971" s="1" t="s">
        <v>6514</v>
      </c>
      <c r="J971" s="1" t="s">
        <v>11906</v>
      </c>
      <c r="K971" s="1" t="s">
        <v>126</v>
      </c>
      <c r="L971" s="1" t="s">
        <v>6057</v>
      </c>
      <c r="M971" s="1" t="s">
        <v>8688</v>
      </c>
      <c r="N971" s="7"/>
    </row>
    <row r="972" spans="1:14" x14ac:dyDescent="0.35">
      <c r="A972" s="1">
        <v>0</v>
      </c>
      <c r="B972" s="3">
        <v>20</v>
      </c>
      <c r="C972" s="3">
        <f t="shared" si="60"/>
        <v>19</v>
      </c>
      <c r="D972" s="3">
        <v>1</v>
      </c>
      <c r="E972" s="4">
        <f t="shared" si="61"/>
        <v>0</v>
      </c>
      <c r="F972" s="3">
        <v>3</v>
      </c>
      <c r="G972" s="4">
        <f t="shared" si="62"/>
        <v>2</v>
      </c>
      <c r="H972" s="5">
        <f t="shared" ca="1" si="63"/>
        <v>0.34297279007711512</v>
      </c>
      <c r="I972" s="1" t="s">
        <v>15062</v>
      </c>
      <c r="J972" s="1" t="s">
        <v>13459</v>
      </c>
      <c r="K972" s="1" t="s">
        <v>1763</v>
      </c>
      <c r="L972" s="1" t="s">
        <v>11582</v>
      </c>
      <c r="M972" s="1" t="s">
        <v>10329</v>
      </c>
    </row>
    <row r="973" spans="1:14" x14ac:dyDescent="0.35">
      <c r="A973" s="1">
        <v>0</v>
      </c>
      <c r="B973" s="3">
        <v>1</v>
      </c>
      <c r="C973" s="3">
        <f t="shared" si="60"/>
        <v>0</v>
      </c>
      <c r="D973" s="3">
        <v>6</v>
      </c>
      <c r="E973" s="4">
        <f t="shared" si="61"/>
        <v>5</v>
      </c>
      <c r="F973" s="3">
        <v>10</v>
      </c>
      <c r="G973" s="4">
        <f t="shared" si="62"/>
        <v>9</v>
      </c>
      <c r="H973" s="5">
        <f t="shared" ca="1" si="63"/>
        <v>0.11928033571685392</v>
      </c>
      <c r="I973" s="1" t="s">
        <v>6354</v>
      </c>
      <c r="J973" s="1" t="s">
        <v>11776</v>
      </c>
      <c r="K973" s="1" t="s">
        <v>60</v>
      </c>
      <c r="L973" s="1" t="s">
        <v>3749</v>
      </c>
      <c r="M973" s="1" t="s">
        <v>8549</v>
      </c>
    </row>
    <row r="974" spans="1:14" x14ac:dyDescent="0.35">
      <c r="A974" s="1">
        <v>0</v>
      </c>
      <c r="B974" s="3">
        <v>8</v>
      </c>
      <c r="C974" s="3">
        <f t="shared" si="60"/>
        <v>7</v>
      </c>
      <c r="D974" s="3">
        <v>3</v>
      </c>
      <c r="E974" s="4">
        <f t="shared" si="61"/>
        <v>2</v>
      </c>
      <c r="F974" s="3">
        <v>5</v>
      </c>
      <c r="G974" s="4">
        <f t="shared" si="62"/>
        <v>4</v>
      </c>
      <c r="H974" s="5">
        <f t="shared" ca="1" si="63"/>
        <v>0.89591452672158345</v>
      </c>
      <c r="I974" s="1" t="s">
        <v>6883</v>
      </c>
      <c r="J974" s="1" t="s">
        <v>12389</v>
      </c>
      <c r="K974" s="1" t="s">
        <v>618</v>
      </c>
      <c r="L974" s="1" t="s">
        <v>4239</v>
      </c>
      <c r="M974" s="1" t="s">
        <v>9203</v>
      </c>
    </row>
    <row r="975" spans="1:14" x14ac:dyDescent="0.35">
      <c r="A975" s="1">
        <v>0</v>
      </c>
      <c r="B975" s="3">
        <v>6</v>
      </c>
      <c r="C975" s="3">
        <f t="shared" si="60"/>
        <v>5</v>
      </c>
      <c r="D975" s="3">
        <v>8</v>
      </c>
      <c r="E975" s="4">
        <f t="shared" si="61"/>
        <v>7</v>
      </c>
      <c r="F975" s="3">
        <v>9</v>
      </c>
      <c r="G975" s="4">
        <f t="shared" si="62"/>
        <v>8</v>
      </c>
      <c r="H975" s="5">
        <f t="shared" ca="1" si="63"/>
        <v>7.2510253127638702E-2</v>
      </c>
      <c r="I975" s="1" t="s">
        <v>6771</v>
      </c>
      <c r="J975" s="1" t="s">
        <v>12255</v>
      </c>
      <c r="K975" s="1" t="s">
        <v>473</v>
      </c>
      <c r="L975" s="1" t="s">
        <v>11480</v>
      </c>
      <c r="M975" s="1" t="s">
        <v>9057</v>
      </c>
    </row>
    <row r="976" spans="1:14" x14ac:dyDescent="0.35">
      <c r="A976" s="1">
        <v>0</v>
      </c>
      <c r="B976" s="3">
        <v>8</v>
      </c>
      <c r="C976" s="3">
        <f t="shared" si="60"/>
        <v>7</v>
      </c>
      <c r="D976" s="3">
        <v>10</v>
      </c>
      <c r="E976" s="4">
        <f t="shared" si="61"/>
        <v>9</v>
      </c>
      <c r="F976" s="3">
        <v>6</v>
      </c>
      <c r="G976" s="4">
        <f t="shared" si="62"/>
        <v>5</v>
      </c>
      <c r="H976" s="5">
        <f t="shared" ca="1" si="63"/>
        <v>0.27255778821365595</v>
      </c>
      <c r="I976" s="6" t="s">
        <v>6937</v>
      </c>
      <c r="J976" s="1" t="s">
        <v>12454</v>
      </c>
      <c r="K976" s="6" t="s">
        <v>688</v>
      </c>
      <c r="L976" s="6" t="s">
        <v>4296</v>
      </c>
      <c r="M976" s="1" t="s">
        <v>9270</v>
      </c>
    </row>
    <row r="977" spans="1:14" x14ac:dyDescent="0.35">
      <c r="A977" s="1">
        <v>0</v>
      </c>
      <c r="B977" s="3">
        <v>15</v>
      </c>
      <c r="C977" s="3">
        <f t="shared" si="60"/>
        <v>14</v>
      </c>
      <c r="D977" s="3">
        <v>8</v>
      </c>
      <c r="E977" s="4">
        <f t="shared" si="61"/>
        <v>7</v>
      </c>
      <c r="F977" s="3">
        <v>10</v>
      </c>
      <c r="G977" s="4">
        <f t="shared" si="62"/>
        <v>9</v>
      </c>
      <c r="H977" s="5">
        <f t="shared" ca="1" si="63"/>
        <v>0.68025686085913339</v>
      </c>
      <c r="I977" s="1" t="s">
        <v>7410</v>
      </c>
      <c r="J977" s="1" t="s">
        <v>13067</v>
      </c>
      <c r="K977" s="1" t="s">
        <v>1361</v>
      </c>
      <c r="L977" s="1" t="s">
        <v>4853</v>
      </c>
      <c r="M977" s="1" t="s">
        <v>9924</v>
      </c>
    </row>
    <row r="978" spans="1:14" x14ac:dyDescent="0.35">
      <c r="A978" s="1">
        <v>0</v>
      </c>
      <c r="B978" s="3">
        <v>31</v>
      </c>
      <c r="C978" s="3">
        <f t="shared" si="60"/>
        <v>30</v>
      </c>
      <c r="D978" s="3">
        <v>1</v>
      </c>
      <c r="E978" s="4">
        <f t="shared" si="61"/>
        <v>0</v>
      </c>
      <c r="F978" s="3">
        <v>6</v>
      </c>
      <c r="G978" s="4">
        <f t="shared" si="62"/>
        <v>5</v>
      </c>
      <c r="H978" s="5">
        <f t="shared" ca="1" si="63"/>
        <v>0.36462857662875181</v>
      </c>
      <c r="I978" s="1" t="s">
        <v>15403</v>
      </c>
      <c r="J978" s="1" t="s">
        <v>14450</v>
      </c>
      <c r="K978" s="1" t="s">
        <v>2778</v>
      </c>
      <c r="L978" s="1" t="s">
        <v>6006</v>
      </c>
      <c r="M978" s="1" t="s">
        <v>11381</v>
      </c>
    </row>
    <row r="979" spans="1:14" x14ac:dyDescent="0.35">
      <c r="A979" s="1">
        <v>0</v>
      </c>
      <c r="B979" s="3">
        <v>7</v>
      </c>
      <c r="C979" s="3">
        <f t="shared" si="60"/>
        <v>6</v>
      </c>
      <c r="D979" s="3">
        <v>4</v>
      </c>
      <c r="E979" s="4">
        <f t="shared" si="61"/>
        <v>3</v>
      </c>
      <c r="F979" s="3">
        <v>5</v>
      </c>
      <c r="G979" s="4">
        <f t="shared" si="62"/>
        <v>4</v>
      </c>
      <c r="H979" s="5">
        <f t="shared" ca="1" si="63"/>
        <v>0.8927406779552165</v>
      </c>
      <c r="I979" s="1" t="s">
        <v>6816</v>
      </c>
      <c r="J979" s="1" t="s">
        <v>12308</v>
      </c>
      <c r="K979" s="1" t="s">
        <v>528</v>
      </c>
      <c r="L979" s="1" t="s">
        <v>4170</v>
      </c>
      <c r="M979" s="1" t="s">
        <v>9113</v>
      </c>
    </row>
    <row r="980" spans="1:14" x14ac:dyDescent="0.35">
      <c r="A980" s="1">
        <v>0</v>
      </c>
      <c r="B980" s="3">
        <v>6</v>
      </c>
      <c r="C980" s="3">
        <f t="shared" si="60"/>
        <v>5</v>
      </c>
      <c r="D980" s="3">
        <v>6</v>
      </c>
      <c r="E980" s="4">
        <f t="shared" si="61"/>
        <v>5</v>
      </c>
      <c r="F980" s="3">
        <v>8</v>
      </c>
      <c r="G980" s="4">
        <f t="shared" si="62"/>
        <v>7</v>
      </c>
      <c r="H980" s="5">
        <f t="shared" ca="1" si="63"/>
        <v>0.63709534024095615</v>
      </c>
      <c r="I980" s="1" t="s">
        <v>6755</v>
      </c>
      <c r="J980" s="1" t="s">
        <v>12236</v>
      </c>
      <c r="K980" s="1" t="s">
        <v>453</v>
      </c>
      <c r="L980" s="1" t="s">
        <v>4113</v>
      </c>
      <c r="M980" s="1" t="s">
        <v>9037</v>
      </c>
    </row>
    <row r="981" spans="1:14" s="8" customFormat="1" ht="14.15" thickBot="1" x14ac:dyDescent="0.4">
      <c r="A981" s="1">
        <v>0</v>
      </c>
      <c r="B981" s="3">
        <v>24</v>
      </c>
      <c r="C981" s="3">
        <f t="shared" si="60"/>
        <v>23</v>
      </c>
      <c r="D981" s="3">
        <v>3</v>
      </c>
      <c r="E981" s="4">
        <f t="shared" si="61"/>
        <v>2</v>
      </c>
      <c r="F981" s="3">
        <v>10</v>
      </c>
      <c r="G981" s="4">
        <f t="shared" si="62"/>
        <v>9</v>
      </c>
      <c r="H981" s="5">
        <f t="shared" ca="1" si="63"/>
        <v>0.16067015336486412</v>
      </c>
      <c r="I981" s="1" t="s">
        <v>15197</v>
      </c>
      <c r="J981" s="1" t="s">
        <v>13839</v>
      </c>
      <c r="K981" s="1" t="s">
        <v>2142</v>
      </c>
      <c r="L981" s="1" t="s">
        <v>5493</v>
      </c>
      <c r="M981" s="1" t="s">
        <v>10734</v>
      </c>
      <c r="N981" s="7"/>
    </row>
    <row r="982" spans="1:14" x14ac:dyDescent="0.35">
      <c r="A982" s="1">
        <v>0</v>
      </c>
      <c r="B982" s="3">
        <v>15</v>
      </c>
      <c r="C982" s="3">
        <f t="shared" si="60"/>
        <v>14</v>
      </c>
      <c r="D982" s="3">
        <v>10</v>
      </c>
      <c r="E982" s="4">
        <f t="shared" si="61"/>
        <v>9</v>
      </c>
      <c r="F982" s="3">
        <v>9</v>
      </c>
      <c r="G982" s="4">
        <f t="shared" si="62"/>
        <v>8</v>
      </c>
      <c r="H982" s="5">
        <f t="shared" ca="1" si="63"/>
        <v>0.52646962977312739</v>
      </c>
      <c r="I982" s="1" t="s">
        <v>7424</v>
      </c>
      <c r="J982" s="1" t="s">
        <v>13084</v>
      </c>
      <c r="K982" s="1" t="s">
        <v>1378</v>
      </c>
      <c r="L982" s="1" t="s">
        <v>4867</v>
      </c>
      <c r="M982" s="1" t="s">
        <v>9943</v>
      </c>
    </row>
    <row r="983" spans="1:14" x14ac:dyDescent="0.35">
      <c r="A983" s="1">
        <v>0</v>
      </c>
      <c r="B983" s="3">
        <v>14</v>
      </c>
      <c r="C983" s="3">
        <f t="shared" si="60"/>
        <v>13</v>
      </c>
      <c r="D983" s="3">
        <v>3</v>
      </c>
      <c r="E983" s="4">
        <f t="shared" si="61"/>
        <v>2</v>
      </c>
      <c r="F983" s="3">
        <v>7</v>
      </c>
      <c r="G983" s="4">
        <f t="shared" si="62"/>
        <v>6</v>
      </c>
      <c r="H983" s="5">
        <f t="shared" ca="1" si="63"/>
        <v>0.34748913278311166</v>
      </c>
      <c r="I983" s="1" t="s">
        <v>14892</v>
      </c>
      <c r="J983" s="1" t="s">
        <v>12935</v>
      </c>
      <c r="K983" s="1" t="s">
        <v>1212</v>
      </c>
      <c r="L983" s="1" t="s">
        <v>4732</v>
      </c>
      <c r="M983" s="1" t="s">
        <v>9780</v>
      </c>
    </row>
    <row r="984" spans="1:14" x14ac:dyDescent="0.35">
      <c r="A984" s="1">
        <v>0</v>
      </c>
      <c r="B984" s="3">
        <v>24</v>
      </c>
      <c r="C984" s="3">
        <f t="shared" si="60"/>
        <v>23</v>
      </c>
      <c r="D984" s="3">
        <v>2</v>
      </c>
      <c r="E984" s="4">
        <f t="shared" si="61"/>
        <v>1</v>
      </c>
      <c r="F984" s="3">
        <v>7</v>
      </c>
      <c r="G984" s="4">
        <f t="shared" si="62"/>
        <v>6</v>
      </c>
      <c r="H984" s="5">
        <f t="shared" ca="1" si="63"/>
        <v>5.1204233349761985E-2</v>
      </c>
      <c r="I984" s="1" t="s">
        <v>7990</v>
      </c>
      <c r="J984" s="1" t="s">
        <v>13826</v>
      </c>
      <c r="K984" s="1" t="s">
        <v>2131</v>
      </c>
      <c r="L984" s="1" t="s">
        <v>5485</v>
      </c>
      <c r="M984" s="1" t="s">
        <v>10722</v>
      </c>
    </row>
    <row r="985" spans="1:14" x14ac:dyDescent="0.35">
      <c r="A985" s="1">
        <v>0</v>
      </c>
      <c r="B985" s="3">
        <v>17</v>
      </c>
      <c r="C985" s="3">
        <f t="shared" si="60"/>
        <v>16</v>
      </c>
      <c r="D985" s="3">
        <v>8</v>
      </c>
      <c r="E985" s="4">
        <f t="shared" si="61"/>
        <v>7</v>
      </c>
      <c r="F985" s="3">
        <v>7</v>
      </c>
      <c r="G985" s="4">
        <f t="shared" si="62"/>
        <v>6</v>
      </c>
      <c r="H985" s="5">
        <f t="shared" ca="1" si="63"/>
        <v>0.50517036577470209</v>
      </c>
      <c r="I985" s="1" t="s">
        <v>7544</v>
      </c>
      <c r="J985" s="1" t="s">
        <v>13247</v>
      </c>
      <c r="K985" s="1" t="s">
        <v>1550</v>
      </c>
      <c r="L985" s="1" t="s">
        <v>5010</v>
      </c>
      <c r="M985" s="1" t="s">
        <v>10110</v>
      </c>
    </row>
    <row r="986" spans="1:14" x14ac:dyDescent="0.35">
      <c r="A986" s="1">
        <v>0</v>
      </c>
      <c r="B986" s="3">
        <v>26</v>
      </c>
      <c r="C986" s="3">
        <f t="shared" si="60"/>
        <v>25</v>
      </c>
      <c r="D986" s="3">
        <v>5</v>
      </c>
      <c r="E986" s="4">
        <f t="shared" si="61"/>
        <v>4</v>
      </c>
      <c r="F986" s="3">
        <v>4</v>
      </c>
      <c r="G986" s="4">
        <f t="shared" si="62"/>
        <v>3</v>
      </c>
      <c r="H986" s="5">
        <f t="shared" ca="1" si="63"/>
        <v>0.29991746358786864</v>
      </c>
      <c r="I986" s="1" t="s">
        <v>8143</v>
      </c>
      <c r="J986" s="1" t="s">
        <v>14030</v>
      </c>
      <c r="K986" s="1" t="s">
        <v>2341</v>
      </c>
      <c r="L986" s="1" t="s">
        <v>5655</v>
      </c>
      <c r="M986" s="1" t="s">
        <v>10935</v>
      </c>
    </row>
    <row r="987" spans="1:14" x14ac:dyDescent="0.35">
      <c r="A987" s="1">
        <v>0</v>
      </c>
      <c r="B987" s="3">
        <v>6</v>
      </c>
      <c r="C987" s="3">
        <f t="shared" si="60"/>
        <v>5</v>
      </c>
      <c r="D987" s="3">
        <v>4</v>
      </c>
      <c r="E987" s="4">
        <f t="shared" si="61"/>
        <v>3</v>
      </c>
      <c r="F987" s="3">
        <v>5</v>
      </c>
      <c r="G987" s="4">
        <f t="shared" si="62"/>
        <v>4</v>
      </c>
      <c r="H987" s="5">
        <f t="shared" ca="1" si="63"/>
        <v>0.7725196979870026</v>
      </c>
      <c r="I987" s="1" t="s">
        <v>14668</v>
      </c>
      <c r="J987" s="1" t="s">
        <v>12184</v>
      </c>
      <c r="K987" s="1" t="s">
        <v>434</v>
      </c>
      <c r="L987" s="1" t="s">
        <v>4096</v>
      </c>
      <c r="M987" s="1" t="s">
        <v>9015</v>
      </c>
    </row>
    <row r="988" spans="1:14" x14ac:dyDescent="0.35">
      <c r="A988" s="1">
        <v>0</v>
      </c>
      <c r="B988" s="3">
        <v>27</v>
      </c>
      <c r="C988" s="3">
        <f t="shared" si="60"/>
        <v>26</v>
      </c>
      <c r="D988" s="3">
        <v>5</v>
      </c>
      <c r="E988" s="4">
        <f t="shared" si="61"/>
        <v>4</v>
      </c>
      <c r="F988" s="3">
        <v>1</v>
      </c>
      <c r="G988" s="4">
        <f t="shared" si="62"/>
        <v>0</v>
      </c>
      <c r="H988" s="5">
        <f t="shared" ca="1" si="63"/>
        <v>0.53779038200217288</v>
      </c>
      <c r="I988" s="1" t="s">
        <v>8204</v>
      </c>
      <c r="J988" s="1" t="s">
        <v>14116</v>
      </c>
      <c r="K988" s="1" t="s">
        <v>2427</v>
      </c>
      <c r="L988" s="1" t="s">
        <v>5736</v>
      </c>
      <c r="M988" s="1" t="s">
        <v>11032</v>
      </c>
    </row>
    <row r="989" spans="1:14" x14ac:dyDescent="0.35">
      <c r="A989" s="1">
        <v>0</v>
      </c>
      <c r="B989" s="3">
        <v>3</v>
      </c>
      <c r="C989" s="3">
        <f t="shared" si="60"/>
        <v>2</v>
      </c>
      <c r="D989" s="3">
        <v>3</v>
      </c>
      <c r="E989" s="4">
        <f t="shared" si="61"/>
        <v>2</v>
      </c>
      <c r="F989" s="3">
        <v>10</v>
      </c>
      <c r="G989" s="4">
        <f t="shared" si="62"/>
        <v>9</v>
      </c>
      <c r="H989" s="5">
        <f t="shared" ca="1" si="63"/>
        <v>0.56371929130253995</v>
      </c>
      <c r="I989" s="1" t="s">
        <v>6534</v>
      </c>
      <c r="J989" s="1" t="s">
        <v>11932</v>
      </c>
      <c r="K989" s="1" t="s">
        <v>154</v>
      </c>
      <c r="L989" s="1" t="s">
        <v>3866</v>
      </c>
      <c r="M989" s="1" t="s">
        <v>8717</v>
      </c>
    </row>
    <row r="990" spans="1:14" x14ac:dyDescent="0.35">
      <c r="A990" s="1">
        <v>0</v>
      </c>
      <c r="B990" s="3">
        <v>5</v>
      </c>
      <c r="C990" s="3">
        <f t="shared" si="60"/>
        <v>4</v>
      </c>
      <c r="D990" s="3">
        <v>2</v>
      </c>
      <c r="E990" s="4">
        <f t="shared" si="61"/>
        <v>1</v>
      </c>
      <c r="F990" s="3">
        <v>8</v>
      </c>
      <c r="G990" s="4">
        <f t="shared" si="62"/>
        <v>7</v>
      </c>
      <c r="H990" s="5">
        <f t="shared" ca="1" si="63"/>
        <v>0.31801048425361644</v>
      </c>
      <c r="I990" s="1" t="s">
        <v>6665</v>
      </c>
      <c r="J990" s="1" t="s">
        <v>12107</v>
      </c>
      <c r="K990" s="1" t="s">
        <v>327</v>
      </c>
      <c r="L990" s="1" t="s">
        <v>4004</v>
      </c>
      <c r="M990" s="1" t="s">
        <v>8902</v>
      </c>
    </row>
    <row r="991" spans="1:14" s="8" customFormat="1" ht="14.15" thickBot="1" x14ac:dyDescent="0.4">
      <c r="A991" s="1">
        <v>0</v>
      </c>
      <c r="B991" s="3">
        <v>27</v>
      </c>
      <c r="C991" s="3">
        <f t="shared" si="60"/>
        <v>26</v>
      </c>
      <c r="D991" s="3">
        <v>5</v>
      </c>
      <c r="E991" s="4">
        <f t="shared" si="61"/>
        <v>4</v>
      </c>
      <c r="F991" s="3">
        <v>4</v>
      </c>
      <c r="G991" s="4">
        <f t="shared" si="62"/>
        <v>3</v>
      </c>
      <c r="H991" s="5">
        <f t="shared" ca="1" si="63"/>
        <v>0.47658105803213702</v>
      </c>
      <c r="I991" s="1" t="s">
        <v>8207</v>
      </c>
      <c r="J991" s="1" t="s">
        <v>14119</v>
      </c>
      <c r="K991" s="1" t="s">
        <v>2430</v>
      </c>
      <c r="L991" s="1" t="s">
        <v>5739</v>
      </c>
      <c r="M991" s="1" t="s">
        <v>11035</v>
      </c>
      <c r="N991" s="7"/>
    </row>
    <row r="992" spans="1:14" x14ac:dyDescent="0.35">
      <c r="A992" s="1">
        <v>0</v>
      </c>
      <c r="B992" s="3">
        <v>16</v>
      </c>
      <c r="C992" s="3">
        <f t="shared" si="60"/>
        <v>15</v>
      </c>
      <c r="D992" s="3">
        <v>4</v>
      </c>
      <c r="E992" s="4">
        <f t="shared" si="61"/>
        <v>3</v>
      </c>
      <c r="F992" s="3">
        <v>1</v>
      </c>
      <c r="G992" s="4">
        <f t="shared" si="62"/>
        <v>0</v>
      </c>
      <c r="H992" s="5">
        <f t="shared" ca="1" si="63"/>
        <v>0.50377508129274484</v>
      </c>
      <c r="I992" s="1" t="s">
        <v>7448</v>
      </c>
      <c r="J992" s="1" t="s">
        <v>13115</v>
      </c>
      <c r="K992" s="1" t="s">
        <v>1407</v>
      </c>
      <c r="L992" s="1" t="s">
        <v>4892</v>
      </c>
      <c r="M992" s="1" t="s">
        <v>9973</v>
      </c>
    </row>
    <row r="993" spans="1:14" x14ac:dyDescent="0.35">
      <c r="A993" s="1">
        <v>0</v>
      </c>
      <c r="B993" s="3">
        <v>19</v>
      </c>
      <c r="C993" s="3">
        <f t="shared" si="60"/>
        <v>18</v>
      </c>
      <c r="D993" s="3">
        <v>4</v>
      </c>
      <c r="E993" s="4">
        <f t="shared" si="61"/>
        <v>3</v>
      </c>
      <c r="F993" s="3">
        <v>6</v>
      </c>
      <c r="G993" s="4">
        <f t="shared" si="62"/>
        <v>5</v>
      </c>
      <c r="H993" s="5">
        <f t="shared" ca="1" si="63"/>
        <v>0.36274127712839199</v>
      </c>
      <c r="I993" s="1" t="s">
        <v>7657</v>
      </c>
      <c r="J993" s="1" t="s">
        <v>13401</v>
      </c>
      <c r="K993" s="1" t="s">
        <v>1700</v>
      </c>
      <c r="L993" s="1" t="s">
        <v>5134</v>
      </c>
      <c r="M993" s="1" t="s">
        <v>10263</v>
      </c>
    </row>
    <row r="994" spans="1:14" x14ac:dyDescent="0.35">
      <c r="A994" s="1">
        <v>0</v>
      </c>
      <c r="B994" s="3">
        <v>17</v>
      </c>
      <c r="C994" s="3">
        <f t="shared" si="60"/>
        <v>16</v>
      </c>
      <c r="D994" s="3">
        <v>9</v>
      </c>
      <c r="E994" s="4">
        <f t="shared" si="61"/>
        <v>8</v>
      </c>
      <c r="F994" s="3">
        <v>6</v>
      </c>
      <c r="G994" s="4">
        <f t="shared" si="62"/>
        <v>5</v>
      </c>
      <c r="H994" s="5">
        <f t="shared" ca="1" si="63"/>
        <v>5.3650417936609407E-2</v>
      </c>
      <c r="I994" s="1" t="s">
        <v>7552</v>
      </c>
      <c r="J994" s="1" t="s">
        <v>13256</v>
      </c>
      <c r="K994" s="1" t="s">
        <v>1558</v>
      </c>
      <c r="L994" s="1" t="s">
        <v>5016</v>
      </c>
      <c r="M994" s="1" t="s">
        <v>10119</v>
      </c>
    </row>
    <row r="995" spans="1:14" x14ac:dyDescent="0.35">
      <c r="A995" s="1">
        <v>0</v>
      </c>
      <c r="B995" s="3">
        <v>22</v>
      </c>
      <c r="C995" s="3">
        <f t="shared" si="60"/>
        <v>21</v>
      </c>
      <c r="D995" s="3">
        <v>9</v>
      </c>
      <c r="E995" s="4">
        <f t="shared" si="61"/>
        <v>8</v>
      </c>
      <c r="F995" s="3">
        <v>8</v>
      </c>
      <c r="G995" s="4">
        <f t="shared" si="62"/>
        <v>7</v>
      </c>
      <c r="H995" s="5">
        <f t="shared" ca="1" si="63"/>
        <v>0.71447254254286752</v>
      </c>
      <c r="I995" s="1" t="s">
        <v>7901</v>
      </c>
      <c r="J995" s="1" t="s">
        <v>13708</v>
      </c>
      <c r="K995" s="1" t="s">
        <v>2019</v>
      </c>
      <c r="L995" s="1" t="s">
        <v>5390</v>
      </c>
      <c r="M995" s="1" t="s">
        <v>10599</v>
      </c>
    </row>
    <row r="996" spans="1:14" x14ac:dyDescent="0.35">
      <c r="A996" s="1">
        <v>0</v>
      </c>
      <c r="B996" s="3">
        <v>8</v>
      </c>
      <c r="C996" s="3">
        <f t="shared" si="60"/>
        <v>7</v>
      </c>
      <c r="D996" s="3">
        <v>2</v>
      </c>
      <c r="E996" s="4">
        <f t="shared" si="61"/>
        <v>1</v>
      </c>
      <c r="F996" s="3">
        <v>5</v>
      </c>
      <c r="G996" s="4">
        <f t="shared" si="62"/>
        <v>4</v>
      </c>
      <c r="H996" s="5">
        <f t="shared" ca="1" si="63"/>
        <v>0.50010887923815761</v>
      </c>
      <c r="I996" s="1" t="s">
        <v>6875</v>
      </c>
      <c r="J996" s="1" t="s">
        <v>12380</v>
      </c>
      <c r="K996" s="1" t="s">
        <v>608</v>
      </c>
      <c r="L996" s="1" t="s">
        <v>4232</v>
      </c>
      <c r="M996" s="1" t="s">
        <v>9193</v>
      </c>
    </row>
    <row r="997" spans="1:14" x14ac:dyDescent="0.35">
      <c r="A997" s="1">
        <v>0</v>
      </c>
      <c r="B997" s="3">
        <v>18</v>
      </c>
      <c r="C997" s="3">
        <f t="shared" si="60"/>
        <v>17</v>
      </c>
      <c r="D997" s="3">
        <v>4</v>
      </c>
      <c r="E997" s="4">
        <f t="shared" si="61"/>
        <v>3</v>
      </c>
      <c r="F997" s="3">
        <v>5</v>
      </c>
      <c r="G997" s="4">
        <f t="shared" si="62"/>
        <v>4</v>
      </c>
      <c r="H997" s="5">
        <f t="shared" ca="1" si="63"/>
        <v>0.63513965562315322</v>
      </c>
      <c r="I997" s="1" t="s">
        <v>15021</v>
      </c>
      <c r="J997" s="1" t="s">
        <v>13304</v>
      </c>
      <c r="K997" s="1" t="s">
        <v>1603</v>
      </c>
      <c r="L997" s="1" t="s">
        <v>5055</v>
      </c>
      <c r="M997" s="1" t="s">
        <v>10166</v>
      </c>
    </row>
    <row r="998" spans="1:14" x14ac:dyDescent="0.35">
      <c r="A998" s="1">
        <v>0</v>
      </c>
      <c r="B998" s="3">
        <v>9</v>
      </c>
      <c r="C998" s="3">
        <f t="shared" si="60"/>
        <v>8</v>
      </c>
      <c r="D998" s="3">
        <v>10</v>
      </c>
      <c r="E998" s="4">
        <f t="shared" si="61"/>
        <v>9</v>
      </c>
      <c r="F998" s="3">
        <v>1</v>
      </c>
      <c r="G998" s="4">
        <f t="shared" si="62"/>
        <v>0</v>
      </c>
      <c r="H998" s="5">
        <f t="shared" ca="1" si="63"/>
        <v>0.40405548026625693</v>
      </c>
      <c r="I998" s="1" t="s">
        <v>7003</v>
      </c>
      <c r="J998" s="1" t="s">
        <v>1863</v>
      </c>
      <c r="K998" s="1" t="s">
        <v>780</v>
      </c>
      <c r="L998" s="1" t="s">
        <v>4378</v>
      </c>
      <c r="M998" s="1" t="s">
        <v>9362</v>
      </c>
    </row>
    <row r="999" spans="1:14" x14ac:dyDescent="0.35">
      <c r="A999" s="1">
        <v>0</v>
      </c>
      <c r="B999" s="3">
        <v>6</v>
      </c>
      <c r="C999" s="3">
        <f t="shared" si="60"/>
        <v>5</v>
      </c>
      <c r="D999" s="3">
        <v>10</v>
      </c>
      <c r="E999" s="4">
        <f t="shared" si="61"/>
        <v>9</v>
      </c>
      <c r="F999" s="3">
        <v>1</v>
      </c>
      <c r="G999" s="4">
        <f t="shared" si="62"/>
        <v>0</v>
      </c>
      <c r="H999" s="5">
        <f t="shared" ca="1" si="63"/>
        <v>0.30320698599964646</v>
      </c>
      <c r="I999" s="1" t="s">
        <v>6778</v>
      </c>
      <c r="J999" s="1" t="s">
        <v>1715</v>
      </c>
      <c r="K999" s="1" t="s">
        <v>485</v>
      </c>
      <c r="L999" s="1" t="s">
        <v>4136</v>
      </c>
      <c r="M999" s="1" t="s">
        <v>9069</v>
      </c>
    </row>
    <row r="1000" spans="1:14" x14ac:dyDescent="0.35">
      <c r="A1000" s="1">
        <v>0</v>
      </c>
      <c r="B1000" s="3">
        <v>18</v>
      </c>
      <c r="C1000" s="3">
        <f t="shared" si="60"/>
        <v>17</v>
      </c>
      <c r="D1000" s="3">
        <v>7</v>
      </c>
      <c r="E1000" s="4">
        <f t="shared" si="61"/>
        <v>6</v>
      </c>
      <c r="F1000" s="3">
        <v>10</v>
      </c>
      <c r="G1000" s="4">
        <f t="shared" si="62"/>
        <v>9</v>
      </c>
      <c r="H1000" s="5">
        <f t="shared" ca="1" si="63"/>
        <v>0.99001872045461126</v>
      </c>
      <c r="I1000" s="1" t="s">
        <v>15034</v>
      </c>
      <c r="J1000" s="1" t="s">
        <v>13339</v>
      </c>
      <c r="K1000" s="1" t="s">
        <v>1637</v>
      </c>
      <c r="L1000" s="1" t="s">
        <v>5083</v>
      </c>
      <c r="M1000" s="1" t="s">
        <v>10200</v>
      </c>
    </row>
    <row r="1001" spans="1:14" s="8" customFormat="1" ht="14.15" thickBot="1" x14ac:dyDescent="0.4">
      <c r="A1001" s="1">
        <v>0</v>
      </c>
      <c r="B1001" s="3">
        <v>30</v>
      </c>
      <c r="C1001" s="3">
        <f t="shared" si="60"/>
        <v>29</v>
      </c>
      <c r="D1001" s="3">
        <v>8</v>
      </c>
      <c r="E1001" s="4">
        <f t="shared" si="61"/>
        <v>7</v>
      </c>
      <c r="F1001" s="3">
        <v>5</v>
      </c>
      <c r="G1001" s="4">
        <f t="shared" si="62"/>
        <v>4</v>
      </c>
      <c r="H1001" s="5">
        <f t="shared" ca="1" si="63"/>
        <v>5.4373775716778039E-2</v>
      </c>
      <c r="I1001" s="15" t="s">
        <v>15393</v>
      </c>
      <c r="J1001" s="1" t="s">
        <v>14421</v>
      </c>
      <c r="K1001" s="15" t="s">
        <v>2747</v>
      </c>
      <c r="L1001" s="15" t="s">
        <v>11705</v>
      </c>
      <c r="M1001" s="1" t="s">
        <v>11351</v>
      </c>
      <c r="N1001" s="7"/>
    </row>
    <row r="1002" spans="1:14" x14ac:dyDescent="0.35">
      <c r="A1002" s="1">
        <v>0</v>
      </c>
      <c r="B1002" s="3">
        <v>9</v>
      </c>
      <c r="C1002" s="3">
        <f t="shared" si="60"/>
        <v>8</v>
      </c>
      <c r="D1002" s="3">
        <v>1</v>
      </c>
      <c r="E1002" s="4">
        <f t="shared" si="61"/>
        <v>0</v>
      </c>
      <c r="F1002" s="3">
        <v>8</v>
      </c>
      <c r="G1002" s="4">
        <f t="shared" si="62"/>
        <v>7</v>
      </c>
      <c r="H1002" s="5">
        <f t="shared" ca="1" si="63"/>
        <v>0.21914712164390471</v>
      </c>
      <c r="I1002" s="1" t="s">
        <v>6945</v>
      </c>
      <c r="J1002" s="1" t="s">
        <v>12466</v>
      </c>
      <c r="K1002" s="1" t="s">
        <v>697</v>
      </c>
      <c r="L1002" s="1" t="s">
        <v>4306</v>
      </c>
      <c r="M1002" s="1" t="s">
        <v>9282</v>
      </c>
    </row>
    <row r="1003" spans="1:14" x14ac:dyDescent="0.35">
      <c r="A1003" s="1">
        <v>0</v>
      </c>
      <c r="B1003" s="3">
        <v>5</v>
      </c>
      <c r="C1003" s="3">
        <f t="shared" si="60"/>
        <v>4</v>
      </c>
      <c r="D1003" s="3">
        <v>9</v>
      </c>
      <c r="E1003" s="4">
        <f t="shared" si="61"/>
        <v>8</v>
      </c>
      <c r="F1003" s="3">
        <v>5</v>
      </c>
      <c r="G1003" s="4">
        <f t="shared" si="62"/>
        <v>4</v>
      </c>
      <c r="H1003" s="5">
        <f t="shared" ca="1" si="63"/>
        <v>0.16430571956527462</v>
      </c>
      <c r="I1003" s="1" t="s">
        <v>14650</v>
      </c>
      <c r="J1003" s="1" t="s">
        <v>1928</v>
      </c>
      <c r="K1003" s="1" t="s">
        <v>387</v>
      </c>
      <c r="L1003" s="1" t="s">
        <v>4055</v>
      </c>
      <c r="M1003" s="1" t="s">
        <v>8965</v>
      </c>
    </row>
    <row r="1004" spans="1:14" x14ac:dyDescent="0.35">
      <c r="A1004" s="1">
        <v>0</v>
      </c>
      <c r="B1004" s="3">
        <v>14</v>
      </c>
      <c r="C1004" s="3">
        <f t="shared" si="60"/>
        <v>13</v>
      </c>
      <c r="D1004" s="3">
        <v>2</v>
      </c>
      <c r="E1004" s="4">
        <f t="shared" si="61"/>
        <v>1</v>
      </c>
      <c r="F1004" s="3">
        <v>8</v>
      </c>
      <c r="G1004" s="4">
        <f t="shared" si="62"/>
        <v>7</v>
      </c>
      <c r="H1004" s="5">
        <f t="shared" ca="1" si="63"/>
        <v>0.82236040120728682</v>
      </c>
      <c r="I1004" s="1" t="s">
        <v>7301</v>
      </c>
      <c r="J1004" s="1" t="s">
        <v>12928</v>
      </c>
      <c r="K1004" s="1" t="s">
        <v>1203</v>
      </c>
      <c r="L1004" s="1" t="s">
        <v>6133</v>
      </c>
      <c r="M1004" s="1" t="s">
        <v>9771</v>
      </c>
    </row>
    <row r="1005" spans="1:14" x14ac:dyDescent="0.35">
      <c r="A1005" s="1">
        <v>0</v>
      </c>
      <c r="B1005" s="3">
        <v>8</v>
      </c>
      <c r="C1005" s="3">
        <f t="shared" si="60"/>
        <v>7</v>
      </c>
      <c r="D1005" s="3">
        <v>4</v>
      </c>
      <c r="E1005" s="4">
        <f t="shared" si="61"/>
        <v>3</v>
      </c>
      <c r="F1005" s="3">
        <v>2</v>
      </c>
      <c r="G1005" s="4">
        <f t="shared" si="62"/>
        <v>1</v>
      </c>
      <c r="H1005" s="5">
        <f t="shared" ca="1" si="63"/>
        <v>0.60185189800512784</v>
      </c>
      <c r="I1005" s="1" t="s">
        <v>14721</v>
      </c>
      <c r="J1005" s="1" t="s">
        <v>12395</v>
      </c>
      <c r="K1005" s="1" t="s">
        <v>625</v>
      </c>
      <c r="L1005" s="1" t="s">
        <v>4245</v>
      </c>
      <c r="M1005" s="1" t="s">
        <v>9209</v>
      </c>
    </row>
    <row r="1006" spans="1:14" x14ac:dyDescent="0.35">
      <c r="A1006" s="1">
        <v>0</v>
      </c>
      <c r="B1006" s="3">
        <v>19</v>
      </c>
      <c r="C1006" s="3">
        <f t="shared" si="60"/>
        <v>18</v>
      </c>
      <c r="D1006" s="3">
        <v>5</v>
      </c>
      <c r="E1006" s="4">
        <f t="shared" si="61"/>
        <v>4</v>
      </c>
      <c r="F1006" s="3">
        <v>8</v>
      </c>
      <c r="G1006" s="4">
        <f t="shared" si="62"/>
        <v>7</v>
      </c>
      <c r="H1006" s="5">
        <f t="shared" ca="1" si="63"/>
        <v>2.5882701570174471E-2</v>
      </c>
      <c r="I1006" s="1" t="s">
        <v>7666</v>
      </c>
      <c r="J1006" s="1" t="s">
        <v>13412</v>
      </c>
      <c r="K1006" s="1" t="s">
        <v>1710</v>
      </c>
      <c r="L1006" s="1" t="s">
        <v>5145</v>
      </c>
      <c r="M1006" s="1" t="s">
        <v>10275</v>
      </c>
    </row>
    <row r="1007" spans="1:14" x14ac:dyDescent="0.35">
      <c r="A1007" s="1">
        <v>0</v>
      </c>
      <c r="B1007" s="3">
        <v>30</v>
      </c>
      <c r="C1007" s="3">
        <f t="shared" si="60"/>
        <v>29</v>
      </c>
      <c r="D1007" s="3">
        <v>6</v>
      </c>
      <c r="E1007" s="4">
        <f t="shared" si="61"/>
        <v>5</v>
      </c>
      <c r="F1007" s="3">
        <v>6</v>
      </c>
      <c r="G1007" s="4">
        <f t="shared" si="62"/>
        <v>5</v>
      </c>
      <c r="H1007" s="5">
        <f t="shared" ca="1" si="63"/>
        <v>0.40711781849960804</v>
      </c>
      <c r="I1007" s="15" t="s">
        <v>15388</v>
      </c>
      <c r="J1007" s="1" t="s">
        <v>14403</v>
      </c>
      <c r="K1007" s="15" t="s">
        <v>2729</v>
      </c>
      <c r="L1007" s="15" t="s">
        <v>5966</v>
      </c>
      <c r="M1007" s="1" t="s">
        <v>11333</v>
      </c>
    </row>
    <row r="1008" spans="1:14" x14ac:dyDescent="0.35">
      <c r="A1008" s="1">
        <v>0</v>
      </c>
      <c r="B1008" s="3">
        <v>5</v>
      </c>
      <c r="C1008" s="3">
        <f t="shared" si="60"/>
        <v>4</v>
      </c>
      <c r="D1008" s="3">
        <v>9</v>
      </c>
      <c r="E1008" s="4">
        <f t="shared" si="61"/>
        <v>8</v>
      </c>
      <c r="F1008" s="3">
        <v>8</v>
      </c>
      <c r="G1008" s="4">
        <f t="shared" si="62"/>
        <v>7</v>
      </c>
      <c r="H1008" s="5">
        <f t="shared" ca="1" si="63"/>
        <v>0.72556683985011783</v>
      </c>
      <c r="I1008" s="1" t="s">
        <v>6713</v>
      </c>
      <c r="J1008" s="1" t="s">
        <v>12171</v>
      </c>
      <c r="K1008" s="1" t="s">
        <v>390</v>
      </c>
      <c r="L1008" s="1" t="s">
        <v>4058</v>
      </c>
      <c r="M1008" s="1" t="s">
        <v>8968</v>
      </c>
    </row>
    <row r="1009" spans="1:14" x14ac:dyDescent="0.35">
      <c r="A1009" s="1">
        <v>0</v>
      </c>
      <c r="B1009" s="3">
        <v>6</v>
      </c>
      <c r="C1009" s="3">
        <f t="shared" si="60"/>
        <v>5</v>
      </c>
      <c r="D1009" s="3">
        <v>7</v>
      </c>
      <c r="E1009" s="4">
        <f t="shared" si="61"/>
        <v>6</v>
      </c>
      <c r="F1009" s="3">
        <v>1</v>
      </c>
      <c r="G1009" s="4">
        <f t="shared" si="62"/>
        <v>0</v>
      </c>
      <c r="H1009" s="5">
        <f t="shared" ca="1" si="63"/>
        <v>0.89925471816642011</v>
      </c>
      <c r="I1009" s="1" t="s">
        <v>6757</v>
      </c>
      <c r="J1009" s="1" t="s">
        <v>12239</v>
      </c>
      <c r="K1009" s="1" t="s">
        <v>456</v>
      </c>
      <c r="L1009" s="1" t="s">
        <v>4115</v>
      </c>
      <c r="M1009" s="1" t="s">
        <v>9040</v>
      </c>
    </row>
    <row r="1010" spans="1:14" x14ac:dyDescent="0.35">
      <c r="A1010" s="1">
        <v>0</v>
      </c>
      <c r="B1010" s="3">
        <v>27</v>
      </c>
      <c r="C1010" s="3">
        <f t="shared" si="60"/>
        <v>26</v>
      </c>
      <c r="D1010" s="3">
        <v>9</v>
      </c>
      <c r="E1010" s="4">
        <f t="shared" si="61"/>
        <v>8</v>
      </c>
      <c r="F1010" s="3">
        <v>5</v>
      </c>
      <c r="G1010" s="4">
        <f t="shared" si="62"/>
        <v>4</v>
      </c>
      <c r="H1010" s="5">
        <f t="shared" ca="1" si="63"/>
        <v>0.29423589036755349</v>
      </c>
      <c r="I1010" s="1" t="s">
        <v>8239</v>
      </c>
      <c r="J1010" s="1" t="s">
        <v>14156</v>
      </c>
      <c r="K1010" s="1" t="s">
        <v>2468</v>
      </c>
      <c r="L1010" s="1" t="s">
        <v>5772</v>
      </c>
      <c r="M1010" s="1" t="s">
        <v>11076</v>
      </c>
    </row>
    <row r="1011" spans="1:14" s="8" customFormat="1" ht="14.15" thickBot="1" x14ac:dyDescent="0.4">
      <c r="A1011" s="1">
        <v>0</v>
      </c>
      <c r="B1011" s="3">
        <v>27</v>
      </c>
      <c r="C1011" s="3">
        <f t="shared" si="60"/>
        <v>26</v>
      </c>
      <c r="D1011" s="3">
        <v>10</v>
      </c>
      <c r="E1011" s="4">
        <f t="shared" si="61"/>
        <v>9</v>
      </c>
      <c r="F1011" s="3">
        <v>4</v>
      </c>
      <c r="G1011" s="4">
        <f t="shared" si="62"/>
        <v>3</v>
      </c>
      <c r="H1011" s="5">
        <f t="shared" ca="1" si="63"/>
        <v>0.59238629980253144</v>
      </c>
      <c r="I1011" s="1" t="s">
        <v>15312</v>
      </c>
      <c r="J1011" s="1" t="s">
        <v>14165</v>
      </c>
      <c r="K1011" s="1" t="s">
        <v>2476</v>
      </c>
      <c r="L1011" s="1" t="s">
        <v>5780</v>
      </c>
      <c r="M1011" s="1" t="s">
        <v>11085</v>
      </c>
      <c r="N1011" s="7"/>
    </row>
    <row r="1012" spans="1:14" x14ac:dyDescent="0.35">
      <c r="A1012" s="1">
        <v>0</v>
      </c>
      <c r="B1012" s="3">
        <v>28</v>
      </c>
      <c r="C1012" s="3">
        <f t="shared" si="60"/>
        <v>27</v>
      </c>
      <c r="D1012" s="3">
        <v>4</v>
      </c>
      <c r="E1012" s="4">
        <f t="shared" si="61"/>
        <v>3</v>
      </c>
      <c r="F1012" s="3">
        <v>10</v>
      </c>
      <c r="G1012" s="4">
        <f t="shared" si="62"/>
        <v>9</v>
      </c>
      <c r="H1012" s="5">
        <f t="shared" ca="1" si="63"/>
        <v>0.25565703273119644</v>
      </c>
      <c r="I1012" s="1" t="s">
        <v>8275</v>
      </c>
      <c r="J1012" s="1" t="s">
        <v>14201</v>
      </c>
      <c r="K1012" s="1" t="s">
        <v>2514</v>
      </c>
      <c r="L1012" s="1" t="s">
        <v>5810</v>
      </c>
      <c r="M1012" s="1" t="s">
        <v>11127</v>
      </c>
    </row>
    <row r="1013" spans="1:14" x14ac:dyDescent="0.35">
      <c r="A1013" s="1">
        <v>0</v>
      </c>
      <c r="B1013" s="3">
        <v>3</v>
      </c>
      <c r="C1013" s="3">
        <f t="shared" si="60"/>
        <v>2</v>
      </c>
      <c r="D1013" s="3">
        <v>3</v>
      </c>
      <c r="E1013" s="4">
        <f t="shared" si="61"/>
        <v>2</v>
      </c>
      <c r="F1013" s="3">
        <v>3</v>
      </c>
      <c r="G1013" s="4">
        <f t="shared" si="62"/>
        <v>2</v>
      </c>
      <c r="H1013" s="5">
        <f t="shared" ca="1" si="63"/>
        <v>0.11683235246543622</v>
      </c>
      <c r="I1013" s="1" t="s">
        <v>6529</v>
      </c>
      <c r="J1013" s="1" t="s">
        <v>11926</v>
      </c>
      <c r="K1013" s="1" t="s">
        <v>147</v>
      </c>
      <c r="L1013" s="1" t="s">
        <v>6061</v>
      </c>
      <c r="M1013" s="1" t="s">
        <v>8710</v>
      </c>
    </row>
    <row r="1014" spans="1:14" x14ac:dyDescent="0.35">
      <c r="A1014" s="1">
        <v>0</v>
      </c>
      <c r="B1014" s="3">
        <v>2</v>
      </c>
      <c r="C1014" s="3">
        <f t="shared" si="60"/>
        <v>1</v>
      </c>
      <c r="D1014" s="3">
        <v>5</v>
      </c>
      <c r="E1014" s="4">
        <f t="shared" si="61"/>
        <v>4</v>
      </c>
      <c r="F1014" s="3">
        <v>7</v>
      </c>
      <c r="G1014" s="4">
        <f t="shared" si="62"/>
        <v>6</v>
      </c>
      <c r="H1014" s="5">
        <f t="shared" ca="1" si="63"/>
        <v>4.5645743099455127E-2</v>
      </c>
      <c r="I1014" s="1" t="s">
        <v>6465</v>
      </c>
      <c r="J1014" s="1" t="s">
        <v>11857</v>
      </c>
      <c r="K1014" s="1" t="s">
        <v>6464</v>
      </c>
      <c r="L1014" s="1" t="s">
        <v>3817</v>
      </c>
      <c r="M1014" s="1" t="s">
        <v>8635</v>
      </c>
    </row>
    <row r="1015" spans="1:14" x14ac:dyDescent="0.35">
      <c r="A1015" s="1">
        <v>0</v>
      </c>
      <c r="B1015" s="3">
        <v>13</v>
      </c>
      <c r="C1015" s="3">
        <f t="shared" si="60"/>
        <v>12</v>
      </c>
      <c r="D1015" s="3">
        <v>9</v>
      </c>
      <c r="E1015" s="4">
        <f t="shared" si="61"/>
        <v>8</v>
      </c>
      <c r="F1015" s="3">
        <v>5</v>
      </c>
      <c r="G1015" s="4">
        <f t="shared" si="62"/>
        <v>4</v>
      </c>
      <c r="H1015" s="5">
        <f t="shared" ca="1" si="63"/>
        <v>4.5204875944101275E-2</v>
      </c>
      <c r="I1015" s="1" t="s">
        <v>14885</v>
      </c>
      <c r="J1015" s="1" t="s">
        <v>12897</v>
      </c>
      <c r="K1015" s="1" t="s">
        <v>1170</v>
      </c>
      <c r="L1015" s="1" t="s">
        <v>4696</v>
      </c>
      <c r="M1015" s="1" t="s">
        <v>9739</v>
      </c>
    </row>
    <row r="1016" spans="1:14" x14ac:dyDescent="0.35">
      <c r="A1016" s="1">
        <v>0</v>
      </c>
      <c r="B1016" s="3">
        <v>4</v>
      </c>
      <c r="C1016" s="3">
        <f t="shared" si="60"/>
        <v>3</v>
      </c>
      <c r="D1016" s="3">
        <v>4</v>
      </c>
      <c r="E1016" s="4">
        <f t="shared" si="61"/>
        <v>3</v>
      </c>
      <c r="F1016" s="3">
        <v>3</v>
      </c>
      <c r="G1016" s="4">
        <f t="shared" si="62"/>
        <v>2</v>
      </c>
      <c r="H1016" s="5">
        <f t="shared" ca="1" si="63"/>
        <v>0.51091812657820468</v>
      </c>
      <c r="I1016" s="1" t="s">
        <v>6604</v>
      </c>
      <c r="J1016" s="1" t="s">
        <v>12028</v>
      </c>
      <c r="K1016" s="1" t="s">
        <v>3683</v>
      </c>
      <c r="L1016" s="1" t="s">
        <v>3939</v>
      </c>
      <c r="M1016" s="1" t="s">
        <v>8820</v>
      </c>
    </row>
    <row r="1017" spans="1:14" x14ac:dyDescent="0.35">
      <c r="A1017" s="1">
        <v>0</v>
      </c>
      <c r="B1017" s="3">
        <v>16</v>
      </c>
      <c r="C1017" s="3">
        <f t="shared" si="60"/>
        <v>15</v>
      </c>
      <c r="D1017" s="3">
        <v>5</v>
      </c>
      <c r="E1017" s="4">
        <f t="shared" si="61"/>
        <v>4</v>
      </c>
      <c r="F1017" s="3">
        <v>1</v>
      </c>
      <c r="G1017" s="4">
        <f t="shared" si="62"/>
        <v>0</v>
      </c>
      <c r="H1017" s="5">
        <f t="shared" ca="1" si="63"/>
        <v>2.8113565969433707E-2</v>
      </c>
      <c r="I1017" s="1" t="s">
        <v>7453</v>
      </c>
      <c r="J1017" s="1" t="s">
        <v>13124</v>
      </c>
      <c r="K1017" s="1" t="s">
        <v>1416</v>
      </c>
      <c r="L1017" s="1" t="s">
        <v>4498</v>
      </c>
      <c r="M1017" s="1" t="s">
        <v>9504</v>
      </c>
    </row>
    <row r="1018" spans="1:14" x14ac:dyDescent="0.35">
      <c r="A1018" s="1">
        <v>0</v>
      </c>
      <c r="B1018" s="3">
        <v>23</v>
      </c>
      <c r="C1018" s="3">
        <f t="shared" si="60"/>
        <v>22</v>
      </c>
      <c r="D1018" s="3">
        <v>7</v>
      </c>
      <c r="E1018" s="4">
        <f t="shared" si="61"/>
        <v>6</v>
      </c>
      <c r="F1018" s="3">
        <v>2</v>
      </c>
      <c r="G1018" s="4">
        <f t="shared" si="62"/>
        <v>1</v>
      </c>
      <c r="H1018" s="5">
        <f t="shared" ca="1" si="63"/>
        <v>0.69959208183640076</v>
      </c>
      <c r="I1018" s="1" t="s">
        <v>15178</v>
      </c>
      <c r="J1018" s="1" t="s">
        <v>13779</v>
      </c>
      <c r="K1018" s="1" t="s">
        <v>2081</v>
      </c>
      <c r="L1018" s="1" t="s">
        <v>5444</v>
      </c>
      <c r="M1018" s="1" t="s">
        <v>10669</v>
      </c>
    </row>
    <row r="1019" spans="1:14" x14ac:dyDescent="0.35">
      <c r="A1019" s="1">
        <v>0</v>
      </c>
      <c r="B1019" s="3">
        <v>29</v>
      </c>
      <c r="C1019" s="3">
        <f t="shared" si="60"/>
        <v>28</v>
      </c>
      <c r="D1019" s="3">
        <v>6</v>
      </c>
      <c r="E1019" s="4">
        <f t="shared" si="61"/>
        <v>5</v>
      </c>
      <c r="F1019" s="3">
        <v>8</v>
      </c>
      <c r="G1019" s="4">
        <f t="shared" si="62"/>
        <v>7</v>
      </c>
      <c r="H1019" s="5">
        <f t="shared" ca="1" si="63"/>
        <v>0.61732491529984879</v>
      </c>
      <c r="I1019" s="14" t="s">
        <v>15357</v>
      </c>
      <c r="J1019" s="1" t="s">
        <v>14239</v>
      </c>
      <c r="K1019" s="14" t="s">
        <v>2631</v>
      </c>
      <c r="L1019" s="14" t="s">
        <v>5837</v>
      </c>
      <c r="M1019" s="1" t="s">
        <v>11166</v>
      </c>
    </row>
    <row r="1020" spans="1:14" x14ac:dyDescent="0.35">
      <c r="A1020" s="1">
        <v>0</v>
      </c>
      <c r="B1020" s="3">
        <v>22</v>
      </c>
      <c r="C1020" s="3">
        <f t="shared" si="60"/>
        <v>21</v>
      </c>
      <c r="D1020" s="3">
        <v>6</v>
      </c>
      <c r="E1020" s="4">
        <f t="shared" si="61"/>
        <v>5</v>
      </c>
      <c r="F1020" s="3">
        <v>1</v>
      </c>
      <c r="G1020" s="4">
        <f t="shared" si="62"/>
        <v>0</v>
      </c>
      <c r="H1020" s="5">
        <f t="shared" ca="1" si="63"/>
        <v>8.6956599713482796E-2</v>
      </c>
      <c r="I1020" s="1" t="s">
        <v>7878</v>
      </c>
      <c r="J1020" s="1" t="s">
        <v>13679</v>
      </c>
      <c r="K1020" s="1" t="s">
        <v>1983</v>
      </c>
      <c r="L1020" s="1" t="s">
        <v>5361</v>
      </c>
      <c r="M1020" s="1" t="s">
        <v>10564</v>
      </c>
    </row>
    <row r="1021" spans="1:14" s="8" customFormat="1" ht="14.15" thickBot="1" x14ac:dyDescent="0.4">
      <c r="A1021" s="1">
        <v>0</v>
      </c>
      <c r="B1021" s="3">
        <v>5</v>
      </c>
      <c r="C1021" s="3">
        <f t="shared" si="60"/>
        <v>4</v>
      </c>
      <c r="D1021" s="3">
        <v>7</v>
      </c>
      <c r="E1021" s="4">
        <f t="shared" si="61"/>
        <v>6</v>
      </c>
      <c r="F1021" s="3">
        <v>4</v>
      </c>
      <c r="G1021" s="4">
        <f t="shared" si="62"/>
        <v>3</v>
      </c>
      <c r="H1021" s="5">
        <f t="shared" ca="1" si="63"/>
        <v>0.29498206563466089</v>
      </c>
      <c r="I1021" s="1" t="s">
        <v>14644</v>
      </c>
      <c r="J1021" s="1" t="s">
        <v>12152</v>
      </c>
      <c r="K1021" s="1" t="s">
        <v>369</v>
      </c>
      <c r="L1021" s="1" t="s">
        <v>4039</v>
      </c>
      <c r="M1021" s="1" t="s">
        <v>8945</v>
      </c>
      <c r="N1021" s="7"/>
    </row>
    <row r="1022" spans="1:14" x14ac:dyDescent="0.35">
      <c r="A1022" s="1">
        <v>0</v>
      </c>
      <c r="B1022" s="3">
        <v>23</v>
      </c>
      <c r="C1022" s="3">
        <f t="shared" si="60"/>
        <v>22</v>
      </c>
      <c r="D1022" s="3">
        <v>10</v>
      </c>
      <c r="E1022" s="4">
        <f t="shared" si="61"/>
        <v>9</v>
      </c>
      <c r="F1022" s="3">
        <v>5</v>
      </c>
      <c r="G1022" s="4">
        <f t="shared" si="62"/>
        <v>4</v>
      </c>
      <c r="H1022" s="5">
        <f t="shared" ca="1" si="63"/>
        <v>0.9006998928717479</v>
      </c>
      <c r="I1022" s="1" t="s">
        <v>15186</v>
      </c>
      <c r="J1022" s="1" t="s">
        <v>13807</v>
      </c>
      <c r="K1022" s="1" t="s">
        <v>2112</v>
      </c>
      <c r="L1022" s="1" t="s">
        <v>5470</v>
      </c>
      <c r="M1022" s="1" t="s">
        <v>10701</v>
      </c>
    </row>
    <row r="1023" spans="1:14" x14ac:dyDescent="0.35">
      <c r="A1023" s="1">
        <v>0</v>
      </c>
      <c r="B1023" s="3">
        <v>8</v>
      </c>
      <c r="C1023" s="3">
        <f t="shared" si="60"/>
        <v>7</v>
      </c>
      <c r="D1023" s="3">
        <v>5</v>
      </c>
      <c r="E1023" s="4">
        <f t="shared" si="61"/>
        <v>4</v>
      </c>
      <c r="F1023" s="3">
        <v>2</v>
      </c>
      <c r="G1023" s="4">
        <f t="shared" si="62"/>
        <v>1</v>
      </c>
      <c r="H1023" s="5">
        <f t="shared" ca="1" si="63"/>
        <v>0.96772497102923449</v>
      </c>
      <c r="I1023" s="1" t="s">
        <v>14726</v>
      </c>
      <c r="J1023" s="1" t="s">
        <v>12405</v>
      </c>
      <c r="K1023" s="6" t="s">
        <v>14489</v>
      </c>
      <c r="L1023" s="1" t="s">
        <v>4255</v>
      </c>
      <c r="M1023" s="1" t="s">
        <v>9219</v>
      </c>
    </row>
    <row r="1024" spans="1:14" x14ac:dyDescent="0.35">
      <c r="A1024" s="1">
        <v>0</v>
      </c>
      <c r="B1024" s="3">
        <v>15</v>
      </c>
      <c r="C1024" s="3">
        <f t="shared" si="60"/>
        <v>14</v>
      </c>
      <c r="D1024" s="3">
        <v>2</v>
      </c>
      <c r="E1024" s="4">
        <f t="shared" si="61"/>
        <v>1</v>
      </c>
      <c r="F1024" s="3">
        <v>1</v>
      </c>
      <c r="G1024" s="4">
        <f t="shared" si="62"/>
        <v>0</v>
      </c>
      <c r="H1024" s="5">
        <f t="shared" ca="1" si="63"/>
        <v>0.9690968387743325</v>
      </c>
      <c r="I1024" s="1" t="s">
        <v>7365</v>
      </c>
      <c r="J1024" s="1" t="s">
        <v>13010</v>
      </c>
      <c r="K1024" s="1" t="s">
        <v>1294</v>
      </c>
      <c r="L1024" s="1" t="s">
        <v>4800</v>
      </c>
      <c r="M1024" s="1" t="s">
        <v>9860</v>
      </c>
    </row>
    <row r="1025" spans="1:14" x14ac:dyDescent="0.35">
      <c r="A1025" s="1">
        <v>0</v>
      </c>
      <c r="B1025" s="3">
        <v>5</v>
      </c>
      <c r="C1025" s="3">
        <f t="shared" si="60"/>
        <v>4</v>
      </c>
      <c r="D1025" s="3">
        <v>8</v>
      </c>
      <c r="E1025" s="4">
        <f t="shared" si="61"/>
        <v>7</v>
      </c>
      <c r="F1025" s="3">
        <v>6</v>
      </c>
      <c r="G1025" s="4">
        <f t="shared" si="62"/>
        <v>5</v>
      </c>
      <c r="H1025" s="5">
        <f t="shared" ca="1" si="63"/>
        <v>0.22706177067589728</v>
      </c>
      <c r="I1025" s="1" t="s">
        <v>6704</v>
      </c>
      <c r="J1025" s="1" t="s">
        <v>12160</v>
      </c>
      <c r="K1025" s="1" t="s">
        <v>378</v>
      </c>
      <c r="L1025" s="1" t="s">
        <v>4048</v>
      </c>
      <c r="M1025" s="1" t="s">
        <v>8956</v>
      </c>
    </row>
    <row r="1026" spans="1:14" x14ac:dyDescent="0.35">
      <c r="A1026" s="1">
        <v>0</v>
      </c>
      <c r="B1026" s="3">
        <v>13</v>
      </c>
      <c r="C1026" s="3">
        <f t="shared" ref="C1026:C1089" si="64">B1026-1</f>
        <v>12</v>
      </c>
      <c r="D1026" s="3">
        <v>5</v>
      </c>
      <c r="E1026" s="4">
        <f t="shared" ref="E1026:E1089" si="65">D1026-1</f>
        <v>4</v>
      </c>
      <c r="F1026" s="3">
        <v>1</v>
      </c>
      <c r="G1026" s="4">
        <f t="shared" ref="G1026:G1089" si="66">F1026-1</f>
        <v>0</v>
      </c>
      <c r="H1026" s="5">
        <f t="shared" ref="H1026:H1089" ca="1" si="67">RAND()</f>
        <v>5.7975830642572279E-2</v>
      </c>
      <c r="I1026" s="1" t="s">
        <v>7240</v>
      </c>
      <c r="J1026" s="1" t="s">
        <v>12854</v>
      </c>
      <c r="K1026" s="1" t="s">
        <v>1126</v>
      </c>
      <c r="L1026" s="1" t="s">
        <v>4662</v>
      </c>
      <c r="M1026" s="1" t="s">
        <v>9698</v>
      </c>
    </row>
    <row r="1027" spans="1:14" x14ac:dyDescent="0.35">
      <c r="A1027" s="1">
        <v>0</v>
      </c>
      <c r="B1027" s="3">
        <v>29</v>
      </c>
      <c r="C1027" s="3">
        <f t="shared" si="64"/>
        <v>28</v>
      </c>
      <c r="D1027" s="3">
        <v>7</v>
      </c>
      <c r="E1027" s="4">
        <f t="shared" si="65"/>
        <v>6</v>
      </c>
      <c r="F1027" s="3">
        <v>1</v>
      </c>
      <c r="G1027" s="4">
        <f t="shared" si="66"/>
        <v>0</v>
      </c>
      <c r="H1027" s="5">
        <f t="shared" ca="1" si="67"/>
        <v>0.93042936160152323</v>
      </c>
      <c r="I1027" s="14" t="s">
        <v>8358</v>
      </c>
      <c r="J1027" s="1" t="s">
        <v>14316</v>
      </c>
      <c r="K1027" s="14" t="s">
        <v>2634</v>
      </c>
      <c r="L1027" s="14" t="s">
        <v>5897</v>
      </c>
      <c r="M1027" s="1" t="s">
        <v>11243</v>
      </c>
    </row>
    <row r="1028" spans="1:14" x14ac:dyDescent="0.35">
      <c r="A1028" s="1">
        <v>0</v>
      </c>
      <c r="B1028" s="3">
        <v>15</v>
      </c>
      <c r="C1028" s="3">
        <f t="shared" si="64"/>
        <v>14</v>
      </c>
      <c r="D1028" s="3">
        <v>1</v>
      </c>
      <c r="E1028" s="4">
        <f t="shared" si="65"/>
        <v>0</v>
      </c>
      <c r="F1028" s="3">
        <v>3</v>
      </c>
      <c r="G1028" s="4">
        <f t="shared" si="66"/>
        <v>2</v>
      </c>
      <c r="H1028" s="5">
        <f t="shared" ca="1" si="67"/>
        <v>0.67058217960222066</v>
      </c>
      <c r="I1028" s="1" t="s">
        <v>7358</v>
      </c>
      <c r="J1028" s="1" t="s">
        <v>13003</v>
      </c>
      <c r="K1028" s="1" t="s">
        <v>1286</v>
      </c>
      <c r="L1028" s="1" t="s">
        <v>4795</v>
      </c>
      <c r="M1028" s="1" t="s">
        <v>9852</v>
      </c>
    </row>
    <row r="1029" spans="1:14" x14ac:dyDescent="0.35">
      <c r="A1029" s="1">
        <v>0</v>
      </c>
      <c r="B1029" s="3">
        <v>14</v>
      </c>
      <c r="C1029" s="3">
        <f t="shared" si="64"/>
        <v>13</v>
      </c>
      <c r="D1029" s="3">
        <v>1</v>
      </c>
      <c r="E1029" s="4">
        <f t="shared" si="65"/>
        <v>0</v>
      </c>
      <c r="F1029" s="3">
        <v>6</v>
      </c>
      <c r="G1029" s="4">
        <f t="shared" si="66"/>
        <v>5</v>
      </c>
      <c r="H1029" s="5">
        <f t="shared" ca="1" si="67"/>
        <v>0.16014041555042724</v>
      </c>
      <c r="I1029" s="1" t="s">
        <v>7291</v>
      </c>
      <c r="J1029" s="1" t="s">
        <v>12918</v>
      </c>
      <c r="K1029" s="1" t="s">
        <v>1191</v>
      </c>
      <c r="L1029" s="1" t="s">
        <v>4715</v>
      </c>
      <c r="M1029" s="1" t="s">
        <v>9760</v>
      </c>
    </row>
    <row r="1030" spans="1:14" x14ac:dyDescent="0.35">
      <c r="A1030" s="1">
        <v>0</v>
      </c>
      <c r="B1030" s="3">
        <v>17</v>
      </c>
      <c r="C1030" s="3">
        <f t="shared" si="64"/>
        <v>16</v>
      </c>
      <c r="D1030" s="3">
        <v>1</v>
      </c>
      <c r="E1030" s="4">
        <f t="shared" si="65"/>
        <v>0</v>
      </c>
      <c r="F1030" s="3">
        <v>4</v>
      </c>
      <c r="G1030" s="4">
        <f t="shared" si="66"/>
        <v>3</v>
      </c>
      <c r="H1030" s="5">
        <f t="shared" ca="1" si="67"/>
        <v>0.81620633959164324</v>
      </c>
      <c r="I1030" s="1" t="s">
        <v>14981</v>
      </c>
      <c r="J1030" s="1" t="s">
        <v>13181</v>
      </c>
      <c r="K1030" s="1" t="s">
        <v>1477</v>
      </c>
      <c r="L1030" s="1" t="s">
        <v>4952</v>
      </c>
      <c r="M1030" s="1" t="s">
        <v>10043</v>
      </c>
    </row>
    <row r="1031" spans="1:14" s="8" customFormat="1" ht="14.15" thickBot="1" x14ac:dyDescent="0.4">
      <c r="A1031" s="1">
        <v>0</v>
      </c>
      <c r="B1031" s="3">
        <v>16</v>
      </c>
      <c r="C1031" s="3">
        <f t="shared" si="64"/>
        <v>15</v>
      </c>
      <c r="D1031" s="3">
        <v>3</v>
      </c>
      <c r="E1031" s="4">
        <f t="shared" si="65"/>
        <v>2</v>
      </c>
      <c r="F1031" s="3">
        <v>1</v>
      </c>
      <c r="G1031" s="4">
        <f t="shared" si="66"/>
        <v>0</v>
      </c>
      <c r="H1031" s="5">
        <f t="shared" ca="1" si="67"/>
        <v>0.42141091616830262</v>
      </c>
      <c r="I1031" s="1" t="s">
        <v>7438</v>
      </c>
      <c r="J1031" s="1" t="s">
        <v>13105</v>
      </c>
      <c r="K1031" s="1" t="s">
        <v>1397</v>
      </c>
      <c r="L1031" s="1" t="s">
        <v>4884</v>
      </c>
      <c r="M1031" s="1" t="s">
        <v>9964</v>
      </c>
      <c r="N1031" s="7"/>
    </row>
    <row r="1032" spans="1:14" x14ac:dyDescent="0.35">
      <c r="A1032" s="1">
        <v>0</v>
      </c>
      <c r="B1032" s="3">
        <v>15</v>
      </c>
      <c r="C1032" s="3">
        <f t="shared" si="64"/>
        <v>14</v>
      </c>
      <c r="D1032" s="3">
        <v>5</v>
      </c>
      <c r="E1032" s="4">
        <f t="shared" si="65"/>
        <v>4</v>
      </c>
      <c r="F1032" s="3">
        <v>2</v>
      </c>
      <c r="G1032" s="4">
        <f t="shared" si="66"/>
        <v>1</v>
      </c>
      <c r="H1032" s="5">
        <f t="shared" ca="1" si="67"/>
        <v>0.11877932395986068</v>
      </c>
      <c r="I1032" s="1" t="s">
        <v>7389</v>
      </c>
      <c r="J1032" s="1" t="s">
        <v>13035</v>
      </c>
      <c r="K1032" s="1" t="s">
        <v>1324</v>
      </c>
      <c r="L1032" s="1" t="s">
        <v>4825</v>
      </c>
      <c r="M1032" s="1" t="s">
        <v>9890</v>
      </c>
    </row>
    <row r="1033" spans="1:14" x14ac:dyDescent="0.35">
      <c r="A1033" s="1">
        <v>0</v>
      </c>
      <c r="B1033" s="3">
        <v>23</v>
      </c>
      <c r="C1033" s="3">
        <f t="shared" si="64"/>
        <v>22</v>
      </c>
      <c r="D1033" s="3">
        <v>4</v>
      </c>
      <c r="E1033" s="4">
        <f t="shared" si="65"/>
        <v>3</v>
      </c>
      <c r="F1033" s="3">
        <v>7</v>
      </c>
      <c r="G1033" s="4">
        <f t="shared" si="66"/>
        <v>6</v>
      </c>
      <c r="H1033" s="5">
        <f t="shared" ca="1" si="67"/>
        <v>0.30127894939442312</v>
      </c>
      <c r="I1033" s="1" t="s">
        <v>15170</v>
      </c>
      <c r="J1033" s="1" t="s">
        <v>13756</v>
      </c>
      <c r="K1033" s="1" t="s">
        <v>2057</v>
      </c>
      <c r="L1033" s="1" t="s">
        <v>5425</v>
      </c>
      <c r="M1033" s="1" t="s">
        <v>10647</v>
      </c>
    </row>
    <row r="1034" spans="1:14" x14ac:dyDescent="0.35">
      <c r="A1034" s="1">
        <v>0</v>
      </c>
      <c r="B1034" s="3">
        <v>19</v>
      </c>
      <c r="C1034" s="3">
        <f t="shared" si="64"/>
        <v>18</v>
      </c>
      <c r="D1034" s="3">
        <v>6</v>
      </c>
      <c r="E1034" s="4">
        <f t="shared" si="65"/>
        <v>5</v>
      </c>
      <c r="F1034" s="3">
        <v>6</v>
      </c>
      <c r="G1034" s="4">
        <f t="shared" si="66"/>
        <v>5</v>
      </c>
      <c r="H1034" s="5">
        <f t="shared" ca="1" si="67"/>
        <v>0.82357493888876765</v>
      </c>
      <c r="I1034" s="1" t="s">
        <v>7672</v>
      </c>
      <c r="J1034" s="1" t="s">
        <v>13419</v>
      </c>
      <c r="K1034" s="1" t="s">
        <v>1717</v>
      </c>
      <c r="L1034" s="1" t="s">
        <v>5153</v>
      </c>
      <c r="M1034" s="1" t="s">
        <v>10283</v>
      </c>
    </row>
    <row r="1035" spans="1:14" x14ac:dyDescent="0.35">
      <c r="A1035" s="1">
        <v>0</v>
      </c>
      <c r="B1035" s="3">
        <v>18</v>
      </c>
      <c r="C1035" s="3">
        <f t="shared" si="64"/>
        <v>17</v>
      </c>
      <c r="D1035" s="3">
        <v>4</v>
      </c>
      <c r="E1035" s="4">
        <f t="shared" si="65"/>
        <v>3</v>
      </c>
      <c r="F1035" s="3">
        <v>3</v>
      </c>
      <c r="G1035" s="4">
        <f t="shared" si="66"/>
        <v>2</v>
      </c>
      <c r="H1035" s="5">
        <f t="shared" ca="1" si="67"/>
        <v>0.99525703717683556</v>
      </c>
      <c r="I1035" s="1" t="s">
        <v>7585</v>
      </c>
      <c r="J1035" s="1" t="s">
        <v>13302</v>
      </c>
      <c r="K1035" s="1" t="s">
        <v>1601</v>
      </c>
      <c r="L1035" s="1" t="s">
        <v>5054</v>
      </c>
      <c r="M1035" s="1" t="s">
        <v>10165</v>
      </c>
    </row>
    <row r="1036" spans="1:14" x14ac:dyDescent="0.35">
      <c r="A1036" s="1">
        <v>0</v>
      </c>
      <c r="B1036" s="3">
        <v>29</v>
      </c>
      <c r="C1036" s="3">
        <f t="shared" si="64"/>
        <v>28</v>
      </c>
      <c r="D1036" s="3">
        <v>7</v>
      </c>
      <c r="E1036" s="4">
        <f t="shared" si="65"/>
        <v>6</v>
      </c>
      <c r="F1036" s="3">
        <v>9</v>
      </c>
      <c r="G1036" s="4">
        <f t="shared" si="66"/>
        <v>8</v>
      </c>
      <c r="H1036" s="5">
        <f t="shared" ca="1" si="67"/>
        <v>0.38645016819187616</v>
      </c>
      <c r="I1036" s="14" t="s">
        <v>15361</v>
      </c>
      <c r="J1036" s="1" t="s">
        <v>14324</v>
      </c>
      <c r="K1036" s="14" t="s">
        <v>2642</v>
      </c>
      <c r="L1036" s="14" t="s">
        <v>5820</v>
      </c>
      <c r="M1036" s="1" t="s">
        <v>11141</v>
      </c>
    </row>
    <row r="1037" spans="1:14" x14ac:dyDescent="0.35">
      <c r="A1037" s="1">
        <v>0</v>
      </c>
      <c r="B1037" s="3">
        <v>20</v>
      </c>
      <c r="C1037" s="3">
        <f t="shared" si="64"/>
        <v>19</v>
      </c>
      <c r="D1037" s="3">
        <v>2</v>
      </c>
      <c r="E1037" s="4">
        <f t="shared" si="65"/>
        <v>1</v>
      </c>
      <c r="F1037" s="3">
        <v>1</v>
      </c>
      <c r="G1037" s="4">
        <f t="shared" si="66"/>
        <v>0</v>
      </c>
      <c r="H1037" s="5">
        <f t="shared" ca="1" si="67"/>
        <v>0.84982853555798987</v>
      </c>
      <c r="I1037" s="1" t="s">
        <v>7714</v>
      </c>
      <c r="J1037" s="1" t="s">
        <v>1389</v>
      </c>
      <c r="K1037" s="1" t="s">
        <v>1769</v>
      </c>
      <c r="L1037" s="1" t="s">
        <v>5191</v>
      </c>
      <c r="M1037" s="1" t="s">
        <v>10337</v>
      </c>
    </row>
    <row r="1038" spans="1:14" x14ac:dyDescent="0.35">
      <c r="A1038" s="1">
        <v>0</v>
      </c>
      <c r="B1038" s="3">
        <v>27</v>
      </c>
      <c r="C1038" s="3">
        <f t="shared" si="64"/>
        <v>26</v>
      </c>
      <c r="D1038" s="3">
        <v>1</v>
      </c>
      <c r="E1038" s="4">
        <f t="shared" si="65"/>
        <v>0</v>
      </c>
      <c r="F1038" s="3">
        <v>3</v>
      </c>
      <c r="G1038" s="4">
        <f t="shared" si="66"/>
        <v>2</v>
      </c>
      <c r="H1038" s="5">
        <f t="shared" ca="1" si="67"/>
        <v>0.42529587675221792</v>
      </c>
      <c r="I1038" s="1" t="s">
        <v>15289</v>
      </c>
      <c r="J1038" s="1" t="s">
        <v>14083</v>
      </c>
      <c r="K1038" s="1" t="s">
        <v>2392</v>
      </c>
      <c r="L1038" s="1" t="s">
        <v>5703</v>
      </c>
      <c r="M1038" s="1" t="s">
        <v>10994</v>
      </c>
    </row>
    <row r="1039" spans="1:14" x14ac:dyDescent="0.35">
      <c r="A1039" s="1">
        <v>0</v>
      </c>
      <c r="B1039" s="3">
        <v>7</v>
      </c>
      <c r="C1039" s="3">
        <f t="shared" si="64"/>
        <v>6</v>
      </c>
      <c r="D1039" s="3">
        <v>6</v>
      </c>
      <c r="E1039" s="4">
        <f t="shared" si="65"/>
        <v>5</v>
      </c>
      <c r="F1039" s="3">
        <v>2</v>
      </c>
      <c r="G1039" s="4">
        <f t="shared" si="66"/>
        <v>1</v>
      </c>
      <c r="H1039" s="5">
        <f t="shared" ca="1" si="67"/>
        <v>0.85872216705848325</v>
      </c>
      <c r="I1039" s="1" t="s">
        <v>14702</v>
      </c>
      <c r="J1039" s="1" t="s">
        <v>12280</v>
      </c>
      <c r="K1039" s="1" t="s">
        <v>545</v>
      </c>
      <c r="L1039" s="1" t="s">
        <v>4185</v>
      </c>
      <c r="M1039" s="1" t="s">
        <v>9130</v>
      </c>
    </row>
    <row r="1040" spans="1:14" x14ac:dyDescent="0.35">
      <c r="A1040" s="1">
        <v>0</v>
      </c>
      <c r="B1040" s="3">
        <v>29</v>
      </c>
      <c r="C1040" s="3">
        <f t="shared" si="64"/>
        <v>28</v>
      </c>
      <c r="D1040" s="3">
        <v>2</v>
      </c>
      <c r="E1040" s="4">
        <f t="shared" si="65"/>
        <v>1</v>
      </c>
      <c r="F1040" s="3">
        <v>9</v>
      </c>
      <c r="G1040" s="4">
        <f t="shared" si="66"/>
        <v>8</v>
      </c>
      <c r="H1040" s="5">
        <f t="shared" ca="1" si="67"/>
        <v>0.30268481541923598</v>
      </c>
      <c r="I1040" s="14" t="s">
        <v>8331</v>
      </c>
      <c r="J1040" s="1" t="s">
        <v>14276</v>
      </c>
      <c r="K1040" s="14" t="s">
        <v>2593</v>
      </c>
      <c r="L1040" s="14" t="s">
        <v>5867</v>
      </c>
      <c r="M1040" s="1" t="s">
        <v>11205</v>
      </c>
    </row>
    <row r="1041" spans="1:14" s="8" customFormat="1" ht="14.15" thickBot="1" x14ac:dyDescent="0.4">
      <c r="A1041" s="1">
        <v>0</v>
      </c>
      <c r="B1041" s="3">
        <v>3</v>
      </c>
      <c r="C1041" s="3">
        <f t="shared" si="64"/>
        <v>2</v>
      </c>
      <c r="D1041" s="3">
        <v>6</v>
      </c>
      <c r="E1041" s="4">
        <f t="shared" si="65"/>
        <v>5</v>
      </c>
      <c r="F1041" s="3">
        <v>8</v>
      </c>
      <c r="G1041" s="4">
        <f t="shared" si="66"/>
        <v>7</v>
      </c>
      <c r="H1041" s="5">
        <f t="shared" ca="1" si="67"/>
        <v>0.29112952332388697</v>
      </c>
      <c r="I1041" s="1" t="s">
        <v>6553</v>
      </c>
      <c r="J1041" s="1" t="s">
        <v>11959</v>
      </c>
      <c r="K1041" s="1" t="s">
        <v>181</v>
      </c>
      <c r="L1041" s="1" t="s">
        <v>3885</v>
      </c>
      <c r="M1041" s="1" t="s">
        <v>8745</v>
      </c>
      <c r="N1041" s="7"/>
    </row>
    <row r="1042" spans="1:14" x14ac:dyDescent="0.35">
      <c r="A1042" s="1">
        <v>0</v>
      </c>
      <c r="B1042" s="3">
        <v>12</v>
      </c>
      <c r="C1042" s="3">
        <f t="shared" si="64"/>
        <v>11</v>
      </c>
      <c r="D1042" s="3">
        <v>9</v>
      </c>
      <c r="E1042" s="4">
        <f t="shared" si="65"/>
        <v>8</v>
      </c>
      <c r="F1042" s="3">
        <v>6</v>
      </c>
      <c r="G1042" s="4">
        <f t="shared" si="66"/>
        <v>5</v>
      </c>
      <c r="H1042" s="5">
        <f t="shared" ca="1" si="67"/>
        <v>0.3462198481344696</v>
      </c>
      <c r="I1042" s="1" t="s">
        <v>14861</v>
      </c>
      <c r="J1042" s="1" t="s">
        <v>12804</v>
      </c>
      <c r="K1042" s="1" t="s">
        <v>1073</v>
      </c>
      <c r="L1042" s="1" t="s">
        <v>4620</v>
      </c>
      <c r="M1042" s="1" t="s">
        <v>9647</v>
      </c>
    </row>
    <row r="1043" spans="1:14" x14ac:dyDescent="0.35">
      <c r="A1043" s="1">
        <v>0</v>
      </c>
      <c r="B1043" s="3">
        <v>13</v>
      </c>
      <c r="C1043" s="3">
        <f t="shared" si="64"/>
        <v>12</v>
      </c>
      <c r="D1043" s="3">
        <v>9</v>
      </c>
      <c r="E1043" s="4">
        <f t="shared" si="65"/>
        <v>8</v>
      </c>
      <c r="F1043" s="3">
        <v>3</v>
      </c>
      <c r="G1043" s="4">
        <f t="shared" si="66"/>
        <v>2</v>
      </c>
      <c r="H1043" s="5">
        <f t="shared" ca="1" si="67"/>
        <v>0.15936293192567019</v>
      </c>
      <c r="I1043" s="1" t="s">
        <v>7273</v>
      </c>
      <c r="J1043" s="1" t="s">
        <v>12895</v>
      </c>
      <c r="K1043" s="1" t="s">
        <v>1168</v>
      </c>
      <c r="L1043" s="1" t="s">
        <v>4647</v>
      </c>
      <c r="M1043" s="1" t="s">
        <v>9678</v>
      </c>
    </row>
    <row r="1044" spans="1:14" x14ac:dyDescent="0.35">
      <c r="A1044" s="1">
        <v>0</v>
      </c>
      <c r="B1044" s="3">
        <v>25</v>
      </c>
      <c r="C1044" s="3">
        <f t="shared" si="64"/>
        <v>24</v>
      </c>
      <c r="D1044" s="3">
        <v>2</v>
      </c>
      <c r="E1044" s="4">
        <f t="shared" si="65"/>
        <v>1</v>
      </c>
      <c r="F1044" s="3">
        <v>1</v>
      </c>
      <c r="G1044" s="4">
        <f t="shared" si="66"/>
        <v>0</v>
      </c>
      <c r="H1044" s="5">
        <f t="shared" ca="1" si="67"/>
        <v>7.7968034099631711E-2</v>
      </c>
      <c r="I1044" s="1" t="s">
        <v>8058</v>
      </c>
      <c r="J1044" s="1" t="s">
        <v>13916</v>
      </c>
      <c r="K1044" s="1" t="s">
        <v>2215</v>
      </c>
      <c r="L1044" s="1" t="s">
        <v>5553</v>
      </c>
      <c r="M1044" s="1" t="s">
        <v>10809</v>
      </c>
    </row>
    <row r="1045" spans="1:14" x14ac:dyDescent="0.35">
      <c r="A1045" s="1">
        <v>0</v>
      </c>
      <c r="B1045" s="3">
        <v>1</v>
      </c>
      <c r="C1045" s="3">
        <f t="shared" si="64"/>
        <v>0</v>
      </c>
      <c r="D1045" s="3">
        <v>9</v>
      </c>
      <c r="E1045" s="4">
        <f t="shared" si="65"/>
        <v>8</v>
      </c>
      <c r="F1045" s="3">
        <v>5</v>
      </c>
      <c r="G1045" s="4">
        <f t="shared" si="66"/>
        <v>4</v>
      </c>
      <c r="H1045" s="5">
        <f t="shared" ca="1" si="67"/>
        <v>0.74893513526694278</v>
      </c>
      <c r="I1045" s="1" t="s">
        <v>14522</v>
      </c>
      <c r="J1045" s="1" t="s">
        <v>11801</v>
      </c>
      <c r="K1045" s="1" t="s">
        <v>85</v>
      </c>
      <c r="L1045" s="1" t="s">
        <v>3766</v>
      </c>
      <c r="M1045" s="1" t="s">
        <v>8574</v>
      </c>
    </row>
    <row r="1046" spans="1:14" x14ac:dyDescent="0.35">
      <c r="A1046" s="1">
        <v>0</v>
      </c>
      <c r="B1046" s="3">
        <v>6</v>
      </c>
      <c r="C1046" s="3">
        <f t="shared" si="64"/>
        <v>5</v>
      </c>
      <c r="D1046" s="3">
        <v>2</v>
      </c>
      <c r="E1046" s="4">
        <f t="shared" si="65"/>
        <v>1</v>
      </c>
      <c r="F1046" s="3">
        <v>6</v>
      </c>
      <c r="G1046" s="4">
        <f t="shared" si="66"/>
        <v>5</v>
      </c>
      <c r="H1046" s="5">
        <f t="shared" ca="1" si="67"/>
        <v>0.14882329350785117</v>
      </c>
      <c r="I1046" s="1" t="s">
        <v>6735</v>
      </c>
      <c r="J1046" s="1" t="s">
        <v>12198</v>
      </c>
      <c r="K1046" s="1" t="s">
        <v>416</v>
      </c>
      <c r="L1046" s="1" t="s">
        <v>4081</v>
      </c>
      <c r="M1046" s="1" t="s">
        <v>8996</v>
      </c>
    </row>
    <row r="1047" spans="1:14" x14ac:dyDescent="0.35">
      <c r="A1047" s="1">
        <v>0</v>
      </c>
      <c r="B1047" s="3">
        <v>9</v>
      </c>
      <c r="C1047" s="3">
        <f t="shared" si="64"/>
        <v>8</v>
      </c>
      <c r="D1047" s="3">
        <v>8</v>
      </c>
      <c r="E1047" s="4">
        <f t="shared" si="65"/>
        <v>7</v>
      </c>
      <c r="F1047" s="3">
        <v>4</v>
      </c>
      <c r="G1047" s="4">
        <f t="shared" si="66"/>
        <v>3</v>
      </c>
      <c r="H1047" s="5">
        <f t="shared" ca="1" si="67"/>
        <v>0.55023468967303835</v>
      </c>
      <c r="I1047" s="1" t="s">
        <v>6992</v>
      </c>
      <c r="J1047" s="1" t="s">
        <v>12523</v>
      </c>
      <c r="K1047" s="1" t="s">
        <v>763</v>
      </c>
      <c r="L1047" s="1" t="s">
        <v>4364</v>
      </c>
      <c r="M1047" s="1" t="s">
        <v>9346</v>
      </c>
    </row>
    <row r="1048" spans="1:14" x14ac:dyDescent="0.35">
      <c r="A1048" s="1">
        <v>0</v>
      </c>
      <c r="B1048" s="3">
        <v>21</v>
      </c>
      <c r="C1048" s="3">
        <f t="shared" si="64"/>
        <v>20</v>
      </c>
      <c r="D1048" s="3">
        <v>7</v>
      </c>
      <c r="E1048" s="4">
        <f t="shared" si="65"/>
        <v>6</v>
      </c>
      <c r="F1048" s="3">
        <v>6</v>
      </c>
      <c r="G1048" s="4">
        <f t="shared" si="66"/>
        <v>5</v>
      </c>
      <c r="H1048" s="5">
        <f t="shared" ca="1" si="67"/>
        <v>0.34899917022033755</v>
      </c>
      <c r="I1048" s="1" t="s">
        <v>7819</v>
      </c>
      <c r="J1048" s="1" t="s">
        <v>13605</v>
      </c>
      <c r="K1048" s="1" t="s">
        <v>1910</v>
      </c>
      <c r="L1048" s="1" t="s">
        <v>5302</v>
      </c>
      <c r="M1048" s="1" t="s">
        <v>10483</v>
      </c>
    </row>
    <row r="1049" spans="1:14" x14ac:dyDescent="0.35">
      <c r="A1049" s="1">
        <v>0</v>
      </c>
      <c r="B1049" s="3">
        <v>14</v>
      </c>
      <c r="C1049" s="3">
        <f t="shared" si="64"/>
        <v>13</v>
      </c>
      <c r="D1049" s="3">
        <v>6</v>
      </c>
      <c r="E1049" s="4">
        <f t="shared" si="65"/>
        <v>5</v>
      </c>
      <c r="F1049" s="3">
        <v>4</v>
      </c>
      <c r="G1049" s="4">
        <f t="shared" si="66"/>
        <v>3</v>
      </c>
      <c r="H1049" s="5">
        <f t="shared" ca="1" si="67"/>
        <v>0.39933021349053088</v>
      </c>
      <c r="I1049" s="1" t="s">
        <v>14900</v>
      </c>
      <c r="J1049" s="1" t="s">
        <v>12958</v>
      </c>
      <c r="K1049" s="1" t="s">
        <v>1238</v>
      </c>
      <c r="L1049" s="1" t="s">
        <v>4754</v>
      </c>
      <c r="M1049" s="1" t="s">
        <v>9806</v>
      </c>
    </row>
    <row r="1050" spans="1:14" x14ac:dyDescent="0.35">
      <c r="A1050" s="1">
        <v>0</v>
      </c>
      <c r="B1050" s="3">
        <v>20</v>
      </c>
      <c r="C1050" s="3">
        <f t="shared" si="64"/>
        <v>19</v>
      </c>
      <c r="D1050" s="3">
        <v>1</v>
      </c>
      <c r="E1050" s="4">
        <f t="shared" si="65"/>
        <v>0</v>
      </c>
      <c r="F1050" s="3">
        <v>7</v>
      </c>
      <c r="G1050" s="4">
        <f t="shared" si="66"/>
        <v>6</v>
      </c>
      <c r="H1050" s="5">
        <f t="shared" ca="1" si="67"/>
        <v>0.5576907881648262</v>
      </c>
      <c r="I1050" s="1" t="s">
        <v>7713</v>
      </c>
      <c r="J1050" s="1" t="s">
        <v>13463</v>
      </c>
      <c r="K1050" s="1" t="s">
        <v>1767</v>
      </c>
      <c r="L1050" s="1" t="s">
        <v>6289</v>
      </c>
      <c r="M1050" s="1" t="s">
        <v>10333</v>
      </c>
    </row>
    <row r="1051" spans="1:14" s="8" customFormat="1" ht="14.15" thickBot="1" x14ac:dyDescent="0.4">
      <c r="A1051" s="1">
        <v>0</v>
      </c>
      <c r="B1051" s="3">
        <v>25</v>
      </c>
      <c r="C1051" s="3">
        <f t="shared" si="64"/>
        <v>24</v>
      </c>
      <c r="D1051" s="3">
        <v>10</v>
      </c>
      <c r="E1051" s="4">
        <f t="shared" si="65"/>
        <v>9</v>
      </c>
      <c r="F1051" s="3">
        <v>1</v>
      </c>
      <c r="G1051" s="4">
        <f t="shared" si="66"/>
        <v>0</v>
      </c>
      <c r="H1051" s="5">
        <f t="shared" ca="1" si="67"/>
        <v>0.98212064827247192</v>
      </c>
      <c r="I1051" s="1" t="s">
        <v>8110</v>
      </c>
      <c r="J1051" s="1" t="s">
        <v>2151</v>
      </c>
      <c r="K1051" s="1" t="s">
        <v>2291</v>
      </c>
      <c r="L1051" s="1" t="s">
        <v>4881</v>
      </c>
      <c r="M1051" s="1" t="s">
        <v>9959</v>
      </c>
      <c r="N1051" s="7"/>
    </row>
    <row r="1052" spans="1:14" x14ac:dyDescent="0.35">
      <c r="A1052" s="1">
        <v>0</v>
      </c>
      <c r="B1052" s="3">
        <v>29</v>
      </c>
      <c r="C1052" s="3">
        <f t="shared" si="64"/>
        <v>28</v>
      </c>
      <c r="D1052" s="3">
        <v>3</v>
      </c>
      <c r="E1052" s="4">
        <f t="shared" si="65"/>
        <v>2</v>
      </c>
      <c r="F1052" s="3">
        <v>1</v>
      </c>
      <c r="G1052" s="4">
        <f t="shared" si="66"/>
        <v>0</v>
      </c>
      <c r="H1052" s="5">
        <f t="shared" ca="1" si="67"/>
        <v>0.74338458269793262</v>
      </c>
      <c r="I1052" s="14" t="s">
        <v>8333</v>
      </c>
      <c r="J1052" s="1" t="s">
        <v>14278</v>
      </c>
      <c r="K1052" s="14" t="s">
        <v>2595</v>
      </c>
      <c r="L1052" s="14" t="s">
        <v>6236</v>
      </c>
      <c r="M1052" s="1" t="s">
        <v>11207</v>
      </c>
    </row>
    <row r="1053" spans="1:14" x14ac:dyDescent="0.35">
      <c r="A1053" s="1">
        <v>0</v>
      </c>
      <c r="B1053" s="3">
        <v>29</v>
      </c>
      <c r="C1053" s="3">
        <f t="shared" si="64"/>
        <v>28</v>
      </c>
      <c r="D1053" s="3">
        <v>1</v>
      </c>
      <c r="E1053" s="4">
        <f t="shared" si="65"/>
        <v>0</v>
      </c>
      <c r="F1053" s="3">
        <v>1</v>
      </c>
      <c r="G1053" s="4">
        <f t="shared" si="66"/>
        <v>0</v>
      </c>
      <c r="H1053" s="5">
        <f t="shared" ca="1" si="67"/>
        <v>0.71606216071229178</v>
      </c>
      <c r="I1053" s="14" t="s">
        <v>8317</v>
      </c>
      <c r="J1053" s="1" t="s">
        <v>14258</v>
      </c>
      <c r="K1053" s="14" t="s">
        <v>2575</v>
      </c>
      <c r="L1053" s="14" t="s">
        <v>5854</v>
      </c>
      <c r="M1053" s="1" t="s">
        <v>11187</v>
      </c>
    </row>
    <row r="1054" spans="1:14" x14ac:dyDescent="0.35">
      <c r="A1054" s="1">
        <v>0</v>
      </c>
      <c r="B1054" s="3">
        <v>11</v>
      </c>
      <c r="C1054" s="3">
        <f t="shared" si="64"/>
        <v>10</v>
      </c>
      <c r="D1054" s="3">
        <v>6</v>
      </c>
      <c r="E1054" s="4">
        <f t="shared" si="65"/>
        <v>5</v>
      </c>
      <c r="F1054" s="3">
        <v>9</v>
      </c>
      <c r="G1054" s="4">
        <f t="shared" si="66"/>
        <v>8</v>
      </c>
      <c r="H1054" s="5">
        <f t="shared" ca="1" si="67"/>
        <v>3.1164723317902765E-2</v>
      </c>
      <c r="I1054" s="1" t="s">
        <v>7119</v>
      </c>
      <c r="J1054" s="1" t="s">
        <v>12690</v>
      </c>
      <c r="K1054" s="1" t="s">
        <v>947</v>
      </c>
      <c r="L1054" s="1" t="s">
        <v>4514</v>
      </c>
      <c r="M1054" s="1" t="s">
        <v>9525</v>
      </c>
    </row>
    <row r="1055" spans="1:14" x14ac:dyDescent="0.35">
      <c r="A1055" s="1">
        <v>0</v>
      </c>
      <c r="B1055" s="3">
        <v>2</v>
      </c>
      <c r="C1055" s="3">
        <f t="shared" si="64"/>
        <v>1</v>
      </c>
      <c r="D1055" s="3">
        <v>1</v>
      </c>
      <c r="E1055" s="4">
        <f t="shared" si="65"/>
        <v>0</v>
      </c>
      <c r="F1055" s="3">
        <v>7</v>
      </c>
      <c r="G1055" s="4">
        <f t="shared" si="66"/>
        <v>6</v>
      </c>
      <c r="H1055" s="5">
        <f t="shared" ca="1" si="67"/>
        <v>0.88365301892484205</v>
      </c>
      <c r="I1055" s="1" t="s">
        <v>14528</v>
      </c>
      <c r="J1055" s="1" t="s">
        <v>11822</v>
      </c>
      <c r="K1055" s="1" t="s">
        <v>6400</v>
      </c>
      <c r="L1055" s="1" t="s">
        <v>3784</v>
      </c>
      <c r="M1055" s="1" t="s">
        <v>8596</v>
      </c>
    </row>
    <row r="1056" spans="1:14" x14ac:dyDescent="0.35">
      <c r="A1056" s="1">
        <v>0</v>
      </c>
      <c r="B1056" s="3">
        <v>14</v>
      </c>
      <c r="C1056" s="3">
        <f t="shared" si="64"/>
        <v>13</v>
      </c>
      <c r="D1056" s="3">
        <v>4</v>
      </c>
      <c r="E1056" s="4">
        <f t="shared" si="65"/>
        <v>3</v>
      </c>
      <c r="F1056" s="3">
        <v>9</v>
      </c>
      <c r="G1056" s="4">
        <f t="shared" si="66"/>
        <v>8</v>
      </c>
      <c r="H1056" s="5">
        <f t="shared" ca="1" si="67"/>
        <v>0.92522649073548602</v>
      </c>
      <c r="I1056" s="1" t="s">
        <v>14896</v>
      </c>
      <c r="J1056" s="1" t="s">
        <v>12947</v>
      </c>
      <c r="K1056" s="1" t="s">
        <v>1224</v>
      </c>
      <c r="L1056" s="1" t="s">
        <v>6135</v>
      </c>
      <c r="M1056" s="1" t="s">
        <v>9791</v>
      </c>
    </row>
    <row r="1057" spans="1:14" x14ac:dyDescent="0.35">
      <c r="A1057" s="1">
        <v>0</v>
      </c>
      <c r="B1057" s="3">
        <v>30</v>
      </c>
      <c r="C1057" s="3">
        <f t="shared" si="64"/>
        <v>29</v>
      </c>
      <c r="D1057" s="3">
        <v>1</v>
      </c>
      <c r="E1057" s="4">
        <f t="shared" si="65"/>
        <v>0</v>
      </c>
      <c r="F1057" s="3">
        <v>5</v>
      </c>
      <c r="G1057" s="4">
        <f t="shared" si="66"/>
        <v>4</v>
      </c>
      <c r="H1057" s="5">
        <f t="shared" ca="1" si="67"/>
        <v>0.81611524482877162</v>
      </c>
      <c r="I1057" s="15" t="s">
        <v>8388</v>
      </c>
      <c r="J1057" s="1" t="s">
        <v>14356</v>
      </c>
      <c r="K1057" s="15" t="s">
        <v>2678</v>
      </c>
      <c r="L1057" s="15" t="s">
        <v>11698</v>
      </c>
      <c r="M1057" s="1" t="s">
        <v>11284</v>
      </c>
    </row>
    <row r="1058" spans="1:14" x14ac:dyDescent="0.35">
      <c r="A1058" s="1">
        <v>0</v>
      </c>
      <c r="B1058" s="3">
        <v>21</v>
      </c>
      <c r="C1058" s="3">
        <f t="shared" si="64"/>
        <v>20</v>
      </c>
      <c r="D1058" s="3">
        <v>2</v>
      </c>
      <c r="E1058" s="4">
        <f t="shared" si="65"/>
        <v>1</v>
      </c>
      <c r="F1058" s="3">
        <v>2</v>
      </c>
      <c r="G1058" s="4">
        <f t="shared" si="66"/>
        <v>1</v>
      </c>
      <c r="H1058" s="5">
        <f t="shared" ca="1" si="67"/>
        <v>0.46802465944403071</v>
      </c>
      <c r="I1058" s="1" t="s">
        <v>7785</v>
      </c>
      <c r="J1058" s="1" t="s">
        <v>13554</v>
      </c>
      <c r="K1058" s="1" t="s">
        <v>1860</v>
      </c>
      <c r="L1058" s="1" t="s">
        <v>11593</v>
      </c>
      <c r="M1058" s="1" t="s">
        <v>10431</v>
      </c>
    </row>
    <row r="1059" spans="1:14" x14ac:dyDescent="0.35">
      <c r="A1059" s="1">
        <v>0</v>
      </c>
      <c r="B1059" s="3">
        <v>4</v>
      </c>
      <c r="C1059" s="3">
        <f t="shared" si="64"/>
        <v>3</v>
      </c>
      <c r="D1059" s="3">
        <v>3</v>
      </c>
      <c r="E1059" s="4">
        <f t="shared" si="65"/>
        <v>2</v>
      </c>
      <c r="F1059" s="3">
        <v>3</v>
      </c>
      <c r="G1059" s="4">
        <f t="shared" si="66"/>
        <v>2</v>
      </c>
      <c r="H1059" s="5">
        <f t="shared" ca="1" si="67"/>
        <v>0.87496942525665411</v>
      </c>
      <c r="I1059" s="1" t="s">
        <v>6597</v>
      </c>
      <c r="J1059" s="1" t="s">
        <v>12018</v>
      </c>
      <c r="K1059" s="1" t="s">
        <v>242</v>
      </c>
      <c r="L1059" s="1" t="s">
        <v>3930</v>
      </c>
      <c r="M1059" s="1" t="s">
        <v>8810</v>
      </c>
    </row>
    <row r="1060" spans="1:14" x14ac:dyDescent="0.35">
      <c r="A1060" s="1">
        <v>0</v>
      </c>
      <c r="B1060" s="3">
        <v>11</v>
      </c>
      <c r="C1060" s="3">
        <f t="shared" si="64"/>
        <v>10</v>
      </c>
      <c r="D1060" s="3">
        <v>10</v>
      </c>
      <c r="E1060" s="4">
        <f t="shared" si="65"/>
        <v>9</v>
      </c>
      <c r="F1060" s="3">
        <v>2</v>
      </c>
      <c r="G1060" s="4">
        <f t="shared" si="66"/>
        <v>1</v>
      </c>
      <c r="H1060" s="5">
        <f t="shared" ca="1" si="67"/>
        <v>0.84705454966313098</v>
      </c>
      <c r="I1060" s="1" t="s">
        <v>7141</v>
      </c>
      <c r="J1060" s="1" t="s">
        <v>12721</v>
      </c>
      <c r="K1060" s="1" t="s">
        <v>979</v>
      </c>
      <c r="L1060" s="1" t="s">
        <v>9557</v>
      </c>
      <c r="M1060" s="1" t="s">
        <v>9557</v>
      </c>
    </row>
    <row r="1061" spans="1:14" s="8" customFormat="1" ht="14.15" thickBot="1" x14ac:dyDescent="0.4">
      <c r="A1061" s="1">
        <v>0</v>
      </c>
      <c r="B1061" s="3">
        <v>30</v>
      </c>
      <c r="C1061" s="3">
        <f t="shared" si="64"/>
        <v>29</v>
      </c>
      <c r="D1061" s="3">
        <v>5</v>
      </c>
      <c r="E1061" s="4">
        <f t="shared" si="65"/>
        <v>4</v>
      </c>
      <c r="F1061" s="3">
        <v>5</v>
      </c>
      <c r="G1061" s="4">
        <f t="shared" si="66"/>
        <v>4</v>
      </c>
      <c r="H1061" s="5">
        <f t="shared" ca="1" si="67"/>
        <v>0.67519492831374472</v>
      </c>
      <c r="I1061" s="15" t="s">
        <v>15384</v>
      </c>
      <c r="J1061" s="1" t="s">
        <v>14393</v>
      </c>
      <c r="K1061" s="15" t="s">
        <v>2718</v>
      </c>
      <c r="L1061" s="15" t="s">
        <v>5959</v>
      </c>
      <c r="M1061" s="1" t="s">
        <v>11322</v>
      </c>
      <c r="N1061" s="7"/>
    </row>
    <row r="1062" spans="1:14" x14ac:dyDescent="0.35">
      <c r="A1062" s="1">
        <v>0</v>
      </c>
      <c r="B1062" s="3">
        <v>1</v>
      </c>
      <c r="C1062" s="3">
        <f t="shared" si="64"/>
        <v>0</v>
      </c>
      <c r="D1062" s="3">
        <v>2</v>
      </c>
      <c r="E1062" s="4">
        <f t="shared" si="65"/>
        <v>1</v>
      </c>
      <c r="F1062" s="3">
        <v>9</v>
      </c>
      <c r="G1062" s="4">
        <f t="shared" si="66"/>
        <v>8</v>
      </c>
      <c r="H1062" s="5">
        <f t="shared" ca="1" si="67"/>
        <v>0.72124648824513027</v>
      </c>
      <c r="I1062" s="1" t="s">
        <v>6326</v>
      </c>
      <c r="J1062" s="1" t="s">
        <v>6409</v>
      </c>
      <c r="K1062" s="1" t="s">
        <v>23</v>
      </c>
      <c r="L1062" s="1" t="s">
        <v>11418</v>
      </c>
      <c r="M1062" s="1" t="s">
        <v>8508</v>
      </c>
    </row>
    <row r="1063" spans="1:14" x14ac:dyDescent="0.35">
      <c r="A1063" s="1">
        <v>0</v>
      </c>
      <c r="B1063" s="3">
        <v>7</v>
      </c>
      <c r="C1063" s="3">
        <f t="shared" si="64"/>
        <v>6</v>
      </c>
      <c r="D1063" s="3">
        <v>1</v>
      </c>
      <c r="E1063" s="4">
        <f t="shared" si="65"/>
        <v>0</v>
      </c>
      <c r="F1063" s="3">
        <v>6</v>
      </c>
      <c r="G1063" s="4">
        <f t="shared" si="66"/>
        <v>5</v>
      </c>
      <c r="H1063" s="5">
        <f t="shared" ca="1" si="67"/>
        <v>0.63541195255737593</v>
      </c>
      <c r="I1063" s="1" t="s">
        <v>6792</v>
      </c>
      <c r="J1063" s="1" t="s">
        <v>12281</v>
      </c>
      <c r="K1063" s="1" t="s">
        <v>499</v>
      </c>
      <c r="L1063" s="1" t="s">
        <v>4150</v>
      </c>
      <c r="M1063" s="1" t="s">
        <v>9084</v>
      </c>
    </row>
    <row r="1064" spans="1:14" x14ac:dyDescent="0.35">
      <c r="A1064" s="1">
        <v>0</v>
      </c>
      <c r="B1064" s="3">
        <v>2</v>
      </c>
      <c r="C1064" s="3">
        <f t="shared" si="64"/>
        <v>1</v>
      </c>
      <c r="D1064" s="3">
        <v>6</v>
      </c>
      <c r="E1064" s="4">
        <f t="shared" si="65"/>
        <v>5</v>
      </c>
      <c r="F1064" s="3">
        <v>3</v>
      </c>
      <c r="G1064" s="4">
        <f t="shared" si="66"/>
        <v>2</v>
      </c>
      <c r="H1064" s="5">
        <f t="shared" ca="1" si="67"/>
        <v>0.37342795603069168</v>
      </c>
      <c r="I1064" s="1" t="s">
        <v>14543</v>
      </c>
      <c r="J1064" s="1" t="s">
        <v>11862</v>
      </c>
      <c r="K1064" s="1" t="s">
        <v>6475</v>
      </c>
      <c r="L1064" s="1" t="s">
        <v>3820</v>
      </c>
      <c r="M1064" s="1" t="s">
        <v>8641</v>
      </c>
    </row>
    <row r="1065" spans="1:14" x14ac:dyDescent="0.35">
      <c r="A1065" s="1">
        <v>0</v>
      </c>
      <c r="B1065" s="3">
        <v>1</v>
      </c>
      <c r="C1065" s="3">
        <f t="shared" si="64"/>
        <v>0</v>
      </c>
      <c r="D1065" s="3">
        <v>7</v>
      </c>
      <c r="E1065" s="4">
        <f t="shared" si="65"/>
        <v>6</v>
      </c>
      <c r="F1065" s="3">
        <v>10</v>
      </c>
      <c r="G1065" s="4">
        <f t="shared" si="66"/>
        <v>9</v>
      </c>
      <c r="H1065" s="5">
        <f t="shared" ca="1" si="67"/>
        <v>0.63250685305012511</v>
      </c>
      <c r="I1065" s="1" t="s">
        <v>6363</v>
      </c>
      <c r="J1065" s="1" t="s">
        <v>11786</v>
      </c>
      <c r="K1065" s="1" t="s">
        <v>70</v>
      </c>
      <c r="L1065" s="1" t="s">
        <v>3757</v>
      </c>
      <c r="M1065" s="1" t="s">
        <v>8559</v>
      </c>
    </row>
    <row r="1066" spans="1:14" x14ac:dyDescent="0.35">
      <c r="A1066" s="1">
        <v>0</v>
      </c>
      <c r="B1066" s="3">
        <v>2</v>
      </c>
      <c r="C1066" s="3">
        <f t="shared" si="64"/>
        <v>1</v>
      </c>
      <c r="D1066" s="3">
        <v>3</v>
      </c>
      <c r="E1066" s="4">
        <f t="shared" si="65"/>
        <v>2</v>
      </c>
      <c r="F1066" s="3">
        <v>3</v>
      </c>
      <c r="G1066" s="4">
        <f t="shared" si="66"/>
        <v>2</v>
      </c>
      <c r="H1066" s="5">
        <f t="shared" ca="1" si="67"/>
        <v>0.55745572159990986</v>
      </c>
      <c r="I1066" s="1" t="s">
        <v>6430</v>
      </c>
      <c r="J1066" s="1" t="s">
        <v>11836</v>
      </c>
      <c r="K1066" s="1" t="s">
        <v>6429</v>
      </c>
      <c r="L1066" s="1" t="s">
        <v>3797</v>
      </c>
      <c r="M1066" s="1" t="s">
        <v>8612</v>
      </c>
    </row>
    <row r="1067" spans="1:14" x14ac:dyDescent="0.35">
      <c r="A1067" s="1">
        <v>0</v>
      </c>
      <c r="B1067" s="3">
        <v>3</v>
      </c>
      <c r="C1067" s="3">
        <f t="shared" si="64"/>
        <v>2</v>
      </c>
      <c r="D1067" s="3">
        <v>10</v>
      </c>
      <c r="E1067" s="4">
        <f t="shared" si="65"/>
        <v>9</v>
      </c>
      <c r="F1067" s="3">
        <v>2</v>
      </c>
      <c r="G1067" s="4">
        <f t="shared" si="66"/>
        <v>1</v>
      </c>
      <c r="H1067" s="5">
        <f t="shared" ca="1" si="67"/>
        <v>0.2569224318682819</v>
      </c>
      <c r="I1067" s="1" t="s">
        <v>6580</v>
      </c>
      <c r="J1067" s="1" t="s">
        <v>11991</v>
      </c>
      <c r="K1067" s="1" t="s">
        <v>214</v>
      </c>
      <c r="L1067" s="1" t="s">
        <v>6281</v>
      </c>
      <c r="M1067" s="1" t="s">
        <v>8779</v>
      </c>
    </row>
    <row r="1068" spans="1:14" x14ac:dyDescent="0.35">
      <c r="A1068" s="1">
        <v>0</v>
      </c>
      <c r="B1068" s="3">
        <v>31</v>
      </c>
      <c r="C1068" s="3">
        <f t="shared" si="64"/>
        <v>30</v>
      </c>
      <c r="D1068" s="3">
        <v>1</v>
      </c>
      <c r="E1068" s="4">
        <f t="shared" si="65"/>
        <v>0</v>
      </c>
      <c r="F1068" s="3">
        <v>9</v>
      </c>
      <c r="G1068" s="4">
        <f t="shared" si="66"/>
        <v>8</v>
      </c>
      <c r="H1068" s="5">
        <f t="shared" ca="1" si="67"/>
        <v>0.77125432133215743</v>
      </c>
      <c r="I1068" s="1" t="s">
        <v>8458</v>
      </c>
      <c r="J1068" s="1" t="s">
        <v>14453</v>
      </c>
      <c r="K1068" s="1" t="s">
        <v>2781</v>
      </c>
      <c r="L1068" s="1" t="s">
        <v>6009</v>
      </c>
      <c r="M1068" s="1" t="s">
        <v>11384</v>
      </c>
    </row>
    <row r="1069" spans="1:14" x14ac:dyDescent="0.35">
      <c r="A1069" s="1">
        <v>0</v>
      </c>
      <c r="B1069" s="3">
        <v>24</v>
      </c>
      <c r="C1069" s="3">
        <f t="shared" si="64"/>
        <v>23</v>
      </c>
      <c r="D1069" s="3">
        <v>7</v>
      </c>
      <c r="E1069" s="4">
        <f t="shared" si="65"/>
        <v>6</v>
      </c>
      <c r="F1069" s="3">
        <v>1</v>
      </c>
      <c r="G1069" s="4">
        <f t="shared" si="66"/>
        <v>0</v>
      </c>
      <c r="H1069" s="5">
        <f t="shared" ca="1" si="67"/>
        <v>1.6566245139701175E-2</v>
      </c>
      <c r="I1069" s="1" t="s">
        <v>8023</v>
      </c>
      <c r="J1069" s="1" t="s">
        <v>13867</v>
      </c>
      <c r="K1069" s="1" t="s">
        <v>2168</v>
      </c>
      <c r="L1069" s="1" t="s">
        <v>4741</v>
      </c>
      <c r="M1069" s="1" t="s">
        <v>9790</v>
      </c>
    </row>
    <row r="1070" spans="1:14" x14ac:dyDescent="0.35">
      <c r="A1070" s="1">
        <v>0</v>
      </c>
      <c r="B1070" s="3">
        <v>16</v>
      </c>
      <c r="C1070" s="3">
        <f t="shared" si="64"/>
        <v>15</v>
      </c>
      <c r="D1070" s="3">
        <v>6</v>
      </c>
      <c r="E1070" s="4">
        <f t="shared" si="65"/>
        <v>5</v>
      </c>
      <c r="F1070" s="3">
        <v>2</v>
      </c>
      <c r="G1070" s="4">
        <f t="shared" si="66"/>
        <v>1</v>
      </c>
      <c r="H1070" s="5">
        <f t="shared" ca="1" si="67"/>
        <v>0.52127395407645716</v>
      </c>
      <c r="I1070" s="1" t="s">
        <v>7462</v>
      </c>
      <c r="J1070" s="1" t="s">
        <v>13133</v>
      </c>
      <c r="K1070" s="1" t="s">
        <v>1427</v>
      </c>
      <c r="L1070" s="1" t="s">
        <v>4908</v>
      </c>
      <c r="M1070" s="1" t="s">
        <v>9992</v>
      </c>
    </row>
    <row r="1071" spans="1:14" s="8" customFormat="1" ht="14.15" thickBot="1" x14ac:dyDescent="0.4">
      <c r="A1071" s="1">
        <v>0</v>
      </c>
      <c r="B1071" s="3">
        <v>15</v>
      </c>
      <c r="C1071" s="3">
        <f t="shared" si="64"/>
        <v>14</v>
      </c>
      <c r="D1071" s="3">
        <v>2</v>
      </c>
      <c r="E1071" s="4">
        <f t="shared" si="65"/>
        <v>1</v>
      </c>
      <c r="F1071" s="3">
        <v>9</v>
      </c>
      <c r="G1071" s="4">
        <f t="shared" si="66"/>
        <v>8</v>
      </c>
      <c r="H1071" s="5">
        <f t="shared" ca="1" si="67"/>
        <v>0.83593737086960573</v>
      </c>
      <c r="I1071" s="1" t="s">
        <v>14920</v>
      </c>
      <c r="J1071" s="1" t="s">
        <v>13015</v>
      </c>
      <c r="K1071" s="1" t="s">
        <v>1302</v>
      </c>
      <c r="L1071" s="1" t="s">
        <v>4807</v>
      </c>
      <c r="M1071" s="1" t="s">
        <v>9868</v>
      </c>
      <c r="N1071" s="7"/>
    </row>
    <row r="1072" spans="1:14" x14ac:dyDescent="0.35">
      <c r="A1072" s="1">
        <v>0</v>
      </c>
      <c r="B1072" s="3">
        <v>15</v>
      </c>
      <c r="C1072" s="3">
        <f t="shared" si="64"/>
        <v>14</v>
      </c>
      <c r="D1072" s="3">
        <v>7</v>
      </c>
      <c r="E1072" s="4">
        <f t="shared" si="65"/>
        <v>6</v>
      </c>
      <c r="F1072" s="3">
        <v>4</v>
      </c>
      <c r="G1072" s="4">
        <f t="shared" si="66"/>
        <v>3</v>
      </c>
      <c r="H1072" s="5">
        <f t="shared" ca="1" si="67"/>
        <v>0.40845447333416818</v>
      </c>
      <c r="I1072" s="1" t="s">
        <v>7402</v>
      </c>
      <c r="J1072" s="1" t="s">
        <v>13055</v>
      </c>
      <c r="K1072" s="1" t="s">
        <v>1345</v>
      </c>
      <c r="L1072" s="1" t="s">
        <v>4842</v>
      </c>
      <c r="M1072" s="1" t="s">
        <v>9911</v>
      </c>
      <c r="N1072" s="9"/>
    </row>
    <row r="1073" spans="1:14" x14ac:dyDescent="0.35">
      <c r="A1073" s="1">
        <v>0</v>
      </c>
      <c r="B1073" s="3">
        <v>1</v>
      </c>
      <c r="C1073" s="3">
        <f t="shared" si="64"/>
        <v>0</v>
      </c>
      <c r="D1073" s="3">
        <v>5</v>
      </c>
      <c r="E1073" s="4">
        <f t="shared" si="65"/>
        <v>4</v>
      </c>
      <c r="F1073" s="3">
        <v>2</v>
      </c>
      <c r="G1073" s="4">
        <f t="shared" si="66"/>
        <v>1</v>
      </c>
      <c r="H1073" s="5">
        <f t="shared" ca="1" si="67"/>
        <v>0.54864468898617291</v>
      </c>
      <c r="I1073" s="1" t="s">
        <v>14512</v>
      </c>
      <c r="J1073" s="1" t="s">
        <v>11760</v>
      </c>
      <c r="K1073" s="1" t="s">
        <v>42</v>
      </c>
      <c r="L1073" s="1" t="s">
        <v>3736</v>
      </c>
      <c r="M1073" s="1" t="s">
        <v>8531</v>
      </c>
    </row>
    <row r="1074" spans="1:14" x14ac:dyDescent="0.35">
      <c r="A1074" s="1">
        <v>0</v>
      </c>
      <c r="B1074" s="3">
        <v>27</v>
      </c>
      <c r="C1074" s="3">
        <f t="shared" si="64"/>
        <v>26</v>
      </c>
      <c r="D1074" s="3">
        <v>10</v>
      </c>
      <c r="E1074" s="4">
        <f t="shared" si="65"/>
        <v>9</v>
      </c>
      <c r="F1074" s="3">
        <v>1</v>
      </c>
      <c r="G1074" s="4">
        <f t="shared" si="66"/>
        <v>0</v>
      </c>
      <c r="H1074" s="5">
        <f t="shared" ca="1" si="67"/>
        <v>0.96826546744447184</v>
      </c>
      <c r="I1074" s="1" t="s">
        <v>8242</v>
      </c>
      <c r="J1074" s="1" t="s">
        <v>14162</v>
      </c>
      <c r="K1074" s="1" t="s">
        <v>2473</v>
      </c>
      <c r="L1074" s="1" t="s">
        <v>6223</v>
      </c>
      <c r="M1074" s="1" t="s">
        <v>11082</v>
      </c>
    </row>
    <row r="1075" spans="1:14" x14ac:dyDescent="0.35">
      <c r="A1075" s="1">
        <v>0</v>
      </c>
      <c r="B1075" s="3">
        <v>1</v>
      </c>
      <c r="C1075" s="3">
        <f t="shared" si="64"/>
        <v>0</v>
      </c>
      <c r="D1075" s="3">
        <v>7</v>
      </c>
      <c r="E1075" s="4">
        <f t="shared" si="65"/>
        <v>6</v>
      </c>
      <c r="F1075" s="3">
        <v>6</v>
      </c>
      <c r="G1075" s="4">
        <f t="shared" si="66"/>
        <v>5</v>
      </c>
      <c r="H1075" s="5">
        <f t="shared" ca="1" si="67"/>
        <v>0.79368340208690258</v>
      </c>
      <c r="I1075" s="1" t="s">
        <v>6359</v>
      </c>
      <c r="J1075" s="1" t="s">
        <v>11782</v>
      </c>
      <c r="K1075" s="1" t="s">
        <v>66</v>
      </c>
      <c r="L1075" s="1" t="s">
        <v>3754</v>
      </c>
      <c r="M1075" s="1" t="s">
        <v>8555</v>
      </c>
    </row>
    <row r="1076" spans="1:14" x14ac:dyDescent="0.35">
      <c r="A1076" s="1">
        <v>0</v>
      </c>
      <c r="B1076" s="3">
        <v>17</v>
      </c>
      <c r="C1076" s="3">
        <f t="shared" si="64"/>
        <v>16</v>
      </c>
      <c r="D1076" s="3">
        <v>2</v>
      </c>
      <c r="E1076" s="4">
        <f t="shared" si="65"/>
        <v>1</v>
      </c>
      <c r="F1076" s="3">
        <v>2</v>
      </c>
      <c r="G1076" s="4">
        <f t="shared" si="66"/>
        <v>1</v>
      </c>
      <c r="H1076" s="5">
        <f t="shared" ca="1" si="67"/>
        <v>0.44518760081352249</v>
      </c>
      <c r="I1076" s="1" t="s">
        <v>14985</v>
      </c>
      <c r="J1076" s="1" t="s">
        <v>13189</v>
      </c>
      <c r="K1076" s="1" t="s">
        <v>1485</v>
      </c>
      <c r="L1076" s="1" t="s">
        <v>4959</v>
      </c>
      <c r="M1076" s="1" t="s">
        <v>10051</v>
      </c>
    </row>
    <row r="1077" spans="1:14" x14ac:dyDescent="0.35">
      <c r="A1077" s="1">
        <v>0</v>
      </c>
      <c r="B1077" s="3">
        <v>6</v>
      </c>
      <c r="C1077" s="3">
        <f t="shared" si="64"/>
        <v>5</v>
      </c>
      <c r="D1077" s="3">
        <v>2</v>
      </c>
      <c r="E1077" s="4">
        <f t="shared" si="65"/>
        <v>1</v>
      </c>
      <c r="F1077" s="3">
        <v>9</v>
      </c>
      <c r="G1077" s="4">
        <f t="shared" si="66"/>
        <v>8</v>
      </c>
      <c r="H1077" s="5">
        <f t="shared" ca="1" si="67"/>
        <v>0.99752802598911572</v>
      </c>
      <c r="I1077" s="1" t="s">
        <v>14660</v>
      </c>
      <c r="J1077" s="1" t="s">
        <v>12201</v>
      </c>
      <c r="K1077" s="1" t="s">
        <v>419</v>
      </c>
      <c r="L1077" s="1" t="s">
        <v>4084</v>
      </c>
      <c r="M1077" s="1" t="s">
        <v>8999</v>
      </c>
    </row>
    <row r="1078" spans="1:14" x14ac:dyDescent="0.35">
      <c r="A1078" s="1">
        <v>0</v>
      </c>
      <c r="B1078" s="3">
        <v>21</v>
      </c>
      <c r="C1078" s="3">
        <f t="shared" si="64"/>
        <v>20</v>
      </c>
      <c r="D1078" s="3">
        <v>3</v>
      </c>
      <c r="E1078" s="4">
        <f t="shared" si="65"/>
        <v>2</v>
      </c>
      <c r="F1078" s="3">
        <v>8</v>
      </c>
      <c r="G1078" s="4">
        <f t="shared" si="66"/>
        <v>7</v>
      </c>
      <c r="H1078" s="5">
        <f t="shared" ca="1" si="67"/>
        <v>0.13238734539747266</v>
      </c>
      <c r="I1078" s="1" t="s">
        <v>15103</v>
      </c>
      <c r="J1078" s="1" t="s">
        <v>13570</v>
      </c>
      <c r="K1078" s="1" t="s">
        <v>1873</v>
      </c>
      <c r="L1078" s="1" t="s">
        <v>5280</v>
      </c>
      <c r="M1078" s="1" t="s">
        <v>10447</v>
      </c>
    </row>
    <row r="1079" spans="1:14" x14ac:dyDescent="0.35">
      <c r="A1079" s="1">
        <v>0</v>
      </c>
      <c r="B1079" s="3">
        <v>10</v>
      </c>
      <c r="C1079" s="3">
        <f t="shared" si="64"/>
        <v>9</v>
      </c>
      <c r="D1079" s="3">
        <v>10</v>
      </c>
      <c r="E1079" s="4">
        <f t="shared" si="65"/>
        <v>9</v>
      </c>
      <c r="F1079" s="3">
        <v>4</v>
      </c>
      <c r="G1079" s="4">
        <f t="shared" si="66"/>
        <v>3</v>
      </c>
      <c r="H1079" s="5">
        <f t="shared" ca="1" si="67"/>
        <v>0.28144191120053907</v>
      </c>
      <c r="I1079" s="1" t="s">
        <v>7071</v>
      </c>
      <c r="J1079" s="1" t="s">
        <v>12633</v>
      </c>
      <c r="K1079" s="1" t="s">
        <v>882</v>
      </c>
      <c r="L1079" s="1" t="s">
        <v>4468</v>
      </c>
      <c r="M1079" s="1" t="s">
        <v>9463</v>
      </c>
    </row>
    <row r="1080" spans="1:14" x14ac:dyDescent="0.35">
      <c r="A1080" s="1">
        <v>0</v>
      </c>
      <c r="B1080" s="3">
        <v>29</v>
      </c>
      <c r="C1080" s="3">
        <f t="shared" si="64"/>
        <v>28</v>
      </c>
      <c r="D1080" s="3">
        <v>10</v>
      </c>
      <c r="E1080" s="4">
        <f t="shared" si="65"/>
        <v>9</v>
      </c>
      <c r="F1080" s="3">
        <v>6</v>
      </c>
      <c r="G1080" s="4">
        <f t="shared" si="66"/>
        <v>5</v>
      </c>
      <c r="H1080" s="5">
        <f t="shared" ca="1" si="67"/>
        <v>1.6046695875417072E-2</v>
      </c>
      <c r="I1080" s="15" t="s">
        <v>8381</v>
      </c>
      <c r="J1080" s="1" t="s">
        <v>14348</v>
      </c>
      <c r="K1080" s="15" t="s">
        <v>2669</v>
      </c>
      <c r="L1080" s="15" t="s">
        <v>4289</v>
      </c>
      <c r="M1080" s="1" t="s">
        <v>11275</v>
      </c>
    </row>
    <row r="1081" spans="1:14" s="8" customFormat="1" ht="14.15" thickBot="1" x14ac:dyDescent="0.4">
      <c r="A1081" s="1">
        <v>0</v>
      </c>
      <c r="B1081" s="3">
        <v>20</v>
      </c>
      <c r="C1081" s="3">
        <f t="shared" si="64"/>
        <v>19</v>
      </c>
      <c r="D1081" s="3">
        <v>8</v>
      </c>
      <c r="E1081" s="4">
        <f t="shared" si="65"/>
        <v>7</v>
      </c>
      <c r="F1081" s="3">
        <v>6</v>
      </c>
      <c r="G1081" s="4">
        <f t="shared" si="66"/>
        <v>5</v>
      </c>
      <c r="H1081" s="5">
        <f t="shared" ca="1" si="67"/>
        <v>0.52269544868810003</v>
      </c>
      <c r="I1081" s="1" t="s">
        <v>7760</v>
      </c>
      <c r="J1081" s="1" t="s">
        <v>13521</v>
      </c>
      <c r="K1081" s="1" t="s">
        <v>1827</v>
      </c>
      <c r="L1081" s="1" t="s">
        <v>11589</v>
      </c>
      <c r="M1081" s="1" t="s">
        <v>10399</v>
      </c>
      <c r="N1081" s="7"/>
    </row>
    <row r="1082" spans="1:14" x14ac:dyDescent="0.35">
      <c r="A1082" s="1">
        <v>0</v>
      </c>
      <c r="B1082" s="3">
        <v>27</v>
      </c>
      <c r="C1082" s="3">
        <f t="shared" si="64"/>
        <v>26</v>
      </c>
      <c r="D1082" s="3">
        <v>8</v>
      </c>
      <c r="E1082" s="4">
        <f t="shared" si="65"/>
        <v>7</v>
      </c>
      <c r="F1082" s="3">
        <v>6</v>
      </c>
      <c r="G1082" s="4">
        <f t="shared" si="66"/>
        <v>5</v>
      </c>
      <c r="H1082" s="5">
        <f t="shared" ca="1" si="67"/>
        <v>0.43263881815747196</v>
      </c>
      <c r="I1082" s="1" t="s">
        <v>8231</v>
      </c>
      <c r="J1082" s="1" t="s">
        <v>14148</v>
      </c>
      <c r="K1082" s="1" t="s">
        <v>2459</v>
      </c>
      <c r="L1082" s="1" t="s">
        <v>4061</v>
      </c>
      <c r="M1082" s="1" t="s">
        <v>11067</v>
      </c>
    </row>
    <row r="1083" spans="1:14" x14ac:dyDescent="0.35">
      <c r="A1083" s="1">
        <v>0</v>
      </c>
      <c r="B1083" s="3">
        <v>25</v>
      </c>
      <c r="C1083" s="3">
        <f t="shared" si="64"/>
        <v>24</v>
      </c>
      <c r="D1083" s="3">
        <v>9</v>
      </c>
      <c r="E1083" s="4">
        <f t="shared" si="65"/>
        <v>8</v>
      </c>
      <c r="F1083" s="3">
        <v>6</v>
      </c>
      <c r="G1083" s="4">
        <f t="shared" si="66"/>
        <v>5</v>
      </c>
      <c r="H1083" s="5">
        <f t="shared" ca="1" si="67"/>
        <v>0.56275570623969895</v>
      </c>
      <c r="I1083" s="1" t="s">
        <v>8107</v>
      </c>
      <c r="J1083" s="1" t="s">
        <v>964</v>
      </c>
      <c r="K1083" s="1" t="s">
        <v>2286</v>
      </c>
      <c r="L1083" s="1" t="s">
        <v>5614</v>
      </c>
      <c r="M1083" s="1" t="s">
        <v>10882</v>
      </c>
    </row>
    <row r="1084" spans="1:14" x14ac:dyDescent="0.35">
      <c r="A1084" s="1">
        <v>0</v>
      </c>
      <c r="B1084" s="3">
        <v>16</v>
      </c>
      <c r="C1084" s="3">
        <f t="shared" si="64"/>
        <v>15</v>
      </c>
      <c r="D1084" s="3">
        <v>3</v>
      </c>
      <c r="E1084" s="4">
        <f t="shared" si="65"/>
        <v>2</v>
      </c>
      <c r="F1084" s="3">
        <v>7</v>
      </c>
      <c r="G1084" s="4">
        <f t="shared" si="66"/>
        <v>6</v>
      </c>
      <c r="H1084" s="5">
        <f t="shared" ca="1" si="67"/>
        <v>0.51196021655826318</v>
      </c>
      <c r="I1084" s="1" t="s">
        <v>7444</v>
      </c>
      <c r="J1084" s="1" t="s">
        <v>13111</v>
      </c>
      <c r="K1084" s="1" t="s">
        <v>1403</v>
      </c>
      <c r="L1084" s="1" t="s">
        <v>4889</v>
      </c>
      <c r="M1084" s="1" t="s">
        <v>9969</v>
      </c>
    </row>
    <row r="1085" spans="1:14" x14ac:dyDescent="0.35">
      <c r="A1085" s="1">
        <v>0</v>
      </c>
      <c r="B1085" s="3">
        <v>19</v>
      </c>
      <c r="C1085" s="3">
        <f t="shared" si="64"/>
        <v>18</v>
      </c>
      <c r="D1085" s="3">
        <v>4</v>
      </c>
      <c r="E1085" s="4">
        <f t="shared" si="65"/>
        <v>3</v>
      </c>
      <c r="F1085" s="3">
        <v>10</v>
      </c>
      <c r="G1085" s="4">
        <f t="shared" si="66"/>
        <v>9</v>
      </c>
      <c r="H1085" s="5">
        <f t="shared" ca="1" si="67"/>
        <v>3.1052127517086858E-2</v>
      </c>
      <c r="I1085" s="1" t="s">
        <v>7660</v>
      </c>
      <c r="J1085" s="1" t="s">
        <v>13405</v>
      </c>
      <c r="K1085" s="1" t="s">
        <v>1704</v>
      </c>
      <c r="L1085" s="1" t="s">
        <v>5138</v>
      </c>
      <c r="M1085" s="1" t="s">
        <v>10267</v>
      </c>
    </row>
    <row r="1086" spans="1:14" x14ac:dyDescent="0.35">
      <c r="A1086" s="1">
        <v>0</v>
      </c>
      <c r="B1086" s="3">
        <v>22</v>
      </c>
      <c r="C1086" s="3">
        <f t="shared" si="64"/>
        <v>21</v>
      </c>
      <c r="D1086" s="3">
        <v>10</v>
      </c>
      <c r="E1086" s="4">
        <f t="shared" si="65"/>
        <v>9</v>
      </c>
      <c r="F1086" s="3">
        <v>6</v>
      </c>
      <c r="G1086" s="4">
        <f t="shared" si="66"/>
        <v>5</v>
      </c>
      <c r="H1086" s="5">
        <f t="shared" ca="1" si="67"/>
        <v>0.16121528060000589</v>
      </c>
      <c r="I1086" s="1" t="s">
        <v>15157</v>
      </c>
      <c r="J1086" s="1" t="s">
        <v>13716</v>
      </c>
      <c r="K1086" s="1" t="s">
        <v>2025</v>
      </c>
      <c r="L1086" s="1" t="s">
        <v>5396</v>
      </c>
      <c r="M1086" s="1" t="s">
        <v>10607</v>
      </c>
    </row>
    <row r="1087" spans="1:14" x14ac:dyDescent="0.35">
      <c r="A1087" s="1">
        <v>0</v>
      </c>
      <c r="B1087" s="3">
        <v>13</v>
      </c>
      <c r="C1087" s="3">
        <f t="shared" si="64"/>
        <v>12</v>
      </c>
      <c r="D1087" s="3">
        <v>7</v>
      </c>
      <c r="E1087" s="4">
        <f t="shared" si="65"/>
        <v>6</v>
      </c>
      <c r="F1087" s="3">
        <v>6</v>
      </c>
      <c r="G1087" s="4">
        <f t="shared" si="66"/>
        <v>5</v>
      </c>
      <c r="H1087" s="5">
        <f t="shared" ca="1" si="67"/>
        <v>0.66063661389162187</v>
      </c>
      <c r="I1087" s="1" t="s">
        <v>7259</v>
      </c>
      <c r="J1087" s="1" t="s">
        <v>12878</v>
      </c>
      <c r="K1087" s="1" t="s">
        <v>1151</v>
      </c>
      <c r="L1087" s="1" t="s">
        <v>4681</v>
      </c>
      <c r="M1087" s="1" t="s">
        <v>9722</v>
      </c>
    </row>
    <row r="1088" spans="1:14" x14ac:dyDescent="0.35">
      <c r="A1088" s="1">
        <v>0</v>
      </c>
      <c r="B1088" s="3">
        <v>28</v>
      </c>
      <c r="C1088" s="3">
        <f t="shared" si="64"/>
        <v>27</v>
      </c>
      <c r="D1088" s="3">
        <v>9</v>
      </c>
      <c r="E1088" s="4">
        <f t="shared" si="65"/>
        <v>8</v>
      </c>
      <c r="F1088" s="3">
        <v>5</v>
      </c>
      <c r="G1088" s="4">
        <f t="shared" si="66"/>
        <v>4</v>
      </c>
      <c r="H1088" s="5">
        <f t="shared" ca="1" si="67"/>
        <v>0.76394834489706365</v>
      </c>
      <c r="I1088" s="1" t="s">
        <v>8307</v>
      </c>
      <c r="J1088" s="1" t="s">
        <v>14244</v>
      </c>
      <c r="K1088" s="1" t="s">
        <v>2559</v>
      </c>
      <c r="L1088" s="1" t="s">
        <v>11688</v>
      </c>
      <c r="M1088" s="1" t="s">
        <v>11171</v>
      </c>
    </row>
    <row r="1089" spans="1:14" x14ac:dyDescent="0.35">
      <c r="A1089" s="1">
        <v>0</v>
      </c>
      <c r="B1089" s="3">
        <v>22</v>
      </c>
      <c r="C1089" s="3">
        <f t="shared" si="64"/>
        <v>21</v>
      </c>
      <c r="D1089" s="3">
        <v>2</v>
      </c>
      <c r="E1089" s="4">
        <f t="shared" si="65"/>
        <v>1</v>
      </c>
      <c r="F1089" s="3">
        <v>1</v>
      </c>
      <c r="G1089" s="4">
        <f t="shared" si="66"/>
        <v>0</v>
      </c>
      <c r="H1089" s="5">
        <f t="shared" ca="1" si="67"/>
        <v>1.601704220123934E-2</v>
      </c>
      <c r="I1089" s="1" t="s">
        <v>15127</v>
      </c>
      <c r="J1089" s="1" t="s">
        <v>13646</v>
      </c>
      <c r="K1089" s="1" t="s">
        <v>1946</v>
      </c>
      <c r="L1089" s="1" t="s">
        <v>5333</v>
      </c>
      <c r="M1089" s="1" t="s">
        <v>10526</v>
      </c>
    </row>
    <row r="1090" spans="1:14" x14ac:dyDescent="0.35">
      <c r="A1090" s="1">
        <v>0</v>
      </c>
      <c r="B1090" s="3">
        <v>4</v>
      </c>
      <c r="C1090" s="3">
        <f t="shared" ref="C1090:C1153" si="68">B1090-1</f>
        <v>3</v>
      </c>
      <c r="D1090" s="3">
        <v>1</v>
      </c>
      <c r="E1090" s="4">
        <f t="shared" ref="E1090:E1153" si="69">D1090-1</f>
        <v>0</v>
      </c>
      <c r="F1090" s="3">
        <v>3</v>
      </c>
      <c r="G1090" s="4">
        <f t="shared" ref="G1090:G1153" si="70">F1090-1</f>
        <v>2</v>
      </c>
      <c r="H1090" s="5">
        <f t="shared" ref="H1090:H1153" ca="1" si="71">RAND()</f>
        <v>0.39880489240258621</v>
      </c>
      <c r="I1090" s="1" t="s">
        <v>14596</v>
      </c>
      <c r="J1090" s="1" t="s">
        <v>12002</v>
      </c>
      <c r="K1090" s="1" t="s">
        <v>224</v>
      </c>
      <c r="L1090" s="1" t="s">
        <v>3915</v>
      </c>
      <c r="M1090" s="1" t="s">
        <v>8790</v>
      </c>
    </row>
    <row r="1091" spans="1:14" s="8" customFormat="1" ht="14.15" thickBot="1" x14ac:dyDescent="0.4">
      <c r="A1091" s="1">
        <v>0</v>
      </c>
      <c r="B1091" s="3">
        <v>11</v>
      </c>
      <c r="C1091" s="3">
        <f t="shared" si="68"/>
        <v>10</v>
      </c>
      <c r="D1091" s="3">
        <v>8</v>
      </c>
      <c r="E1091" s="4">
        <f t="shared" si="69"/>
        <v>7</v>
      </c>
      <c r="F1091" s="3">
        <v>4</v>
      </c>
      <c r="G1091" s="4">
        <f t="shared" si="70"/>
        <v>3</v>
      </c>
      <c r="H1091" s="5">
        <f t="shared" ca="1" si="71"/>
        <v>0.78064491467669617</v>
      </c>
      <c r="I1091" s="1" t="s">
        <v>7130</v>
      </c>
      <c r="J1091" s="1" t="s">
        <v>12705</v>
      </c>
      <c r="K1091" s="1" t="s">
        <v>961</v>
      </c>
      <c r="L1091" s="1" t="s">
        <v>4525</v>
      </c>
      <c r="M1091" s="1" t="s">
        <v>9540</v>
      </c>
      <c r="N1091" s="7"/>
    </row>
    <row r="1092" spans="1:14" x14ac:dyDescent="0.35">
      <c r="A1092" s="1">
        <v>0</v>
      </c>
      <c r="B1092" s="3">
        <v>2</v>
      </c>
      <c r="C1092" s="3">
        <f t="shared" si="68"/>
        <v>1</v>
      </c>
      <c r="D1092" s="3">
        <v>1</v>
      </c>
      <c r="E1092" s="4">
        <f t="shared" si="69"/>
        <v>0</v>
      </c>
      <c r="F1092" s="3">
        <v>8</v>
      </c>
      <c r="G1092" s="4">
        <f t="shared" si="70"/>
        <v>7</v>
      </c>
      <c r="H1092" s="5">
        <f t="shared" ca="1" si="71"/>
        <v>0.84329136902278179</v>
      </c>
      <c r="I1092" s="1" t="s">
        <v>6402</v>
      </c>
      <c r="J1092" s="1" t="s">
        <v>11823</v>
      </c>
      <c r="K1092" s="1" t="s">
        <v>6401</v>
      </c>
      <c r="L1092" s="1" t="s">
        <v>3785</v>
      </c>
      <c r="M1092" s="1" t="s">
        <v>8597</v>
      </c>
    </row>
    <row r="1093" spans="1:14" x14ac:dyDescent="0.35">
      <c r="A1093" s="1">
        <v>0</v>
      </c>
      <c r="B1093" s="3">
        <v>5</v>
      </c>
      <c r="C1093" s="3">
        <f t="shared" si="68"/>
        <v>4</v>
      </c>
      <c r="D1093" s="3">
        <v>2</v>
      </c>
      <c r="E1093" s="4">
        <f t="shared" si="69"/>
        <v>1</v>
      </c>
      <c r="F1093" s="3">
        <v>1</v>
      </c>
      <c r="G1093" s="4">
        <f t="shared" si="70"/>
        <v>0</v>
      </c>
      <c r="H1093" s="5">
        <f t="shared" ca="1" si="71"/>
        <v>0.9979033624302962</v>
      </c>
      <c r="I1093" s="1" t="s">
        <v>6661</v>
      </c>
      <c r="J1093" s="1" t="s">
        <v>12101</v>
      </c>
      <c r="K1093" s="1" t="s">
        <v>321</v>
      </c>
      <c r="L1093" s="1" t="s">
        <v>3998</v>
      </c>
      <c r="M1093" s="1" t="s">
        <v>8895</v>
      </c>
    </row>
    <row r="1094" spans="1:14" x14ac:dyDescent="0.35">
      <c r="A1094" s="1">
        <v>0</v>
      </c>
      <c r="B1094" s="3">
        <v>12</v>
      </c>
      <c r="C1094" s="3">
        <f t="shared" si="68"/>
        <v>11</v>
      </c>
      <c r="D1094" s="3">
        <v>7</v>
      </c>
      <c r="E1094" s="4">
        <f t="shared" si="69"/>
        <v>6</v>
      </c>
      <c r="F1094" s="3">
        <v>3</v>
      </c>
      <c r="G1094" s="4">
        <f t="shared" si="70"/>
        <v>2</v>
      </c>
      <c r="H1094" s="5">
        <f t="shared" ca="1" si="71"/>
        <v>8.4630412839588831E-2</v>
      </c>
      <c r="I1094" s="1" t="s">
        <v>7185</v>
      </c>
      <c r="J1094" s="1" t="s">
        <v>12783</v>
      </c>
      <c r="K1094" s="1" t="s">
        <v>1050</v>
      </c>
      <c r="L1094" s="1" t="s">
        <v>4599</v>
      </c>
      <c r="M1094" s="1" t="s">
        <v>9625</v>
      </c>
    </row>
    <row r="1095" spans="1:14" x14ac:dyDescent="0.35">
      <c r="A1095" s="1">
        <v>0</v>
      </c>
      <c r="B1095" s="3">
        <v>12</v>
      </c>
      <c r="C1095" s="3">
        <f t="shared" si="68"/>
        <v>11</v>
      </c>
      <c r="D1095" s="3">
        <v>3</v>
      </c>
      <c r="E1095" s="4">
        <f t="shared" si="69"/>
        <v>2</v>
      </c>
      <c r="F1095" s="3">
        <v>7</v>
      </c>
      <c r="G1095" s="4">
        <f t="shared" si="70"/>
        <v>6</v>
      </c>
      <c r="H1095" s="5">
        <f t="shared" ca="1" si="71"/>
        <v>0.7978099226591524</v>
      </c>
      <c r="I1095" s="1" t="s">
        <v>7160</v>
      </c>
      <c r="J1095" s="1" t="s">
        <v>2621</v>
      </c>
      <c r="K1095" s="1" t="s">
        <v>1014</v>
      </c>
      <c r="L1095" s="1" t="s">
        <v>4571</v>
      </c>
      <c r="M1095" s="1" t="s">
        <v>9590</v>
      </c>
    </row>
    <row r="1096" spans="1:14" x14ac:dyDescent="0.35">
      <c r="A1096" s="1">
        <v>0</v>
      </c>
      <c r="B1096" s="3">
        <v>3</v>
      </c>
      <c r="C1096" s="3">
        <f t="shared" si="68"/>
        <v>2</v>
      </c>
      <c r="D1096" s="3">
        <v>2</v>
      </c>
      <c r="E1096" s="4">
        <f t="shared" si="69"/>
        <v>1</v>
      </c>
      <c r="F1096" s="3">
        <v>4</v>
      </c>
      <c r="G1096" s="4">
        <f t="shared" si="70"/>
        <v>3</v>
      </c>
      <c r="H1096" s="5">
        <f t="shared" ca="1" si="71"/>
        <v>0.93154063047352931</v>
      </c>
      <c r="I1096" s="1" t="s">
        <v>6523</v>
      </c>
      <c r="J1096" s="1" t="s">
        <v>11918</v>
      </c>
      <c r="K1096" s="1" t="s">
        <v>138</v>
      </c>
      <c r="L1096" s="1" t="s">
        <v>11437</v>
      </c>
      <c r="M1096" s="1" t="s">
        <v>8702</v>
      </c>
    </row>
    <row r="1097" spans="1:14" x14ac:dyDescent="0.35">
      <c r="A1097" s="1">
        <v>0</v>
      </c>
      <c r="B1097" s="3">
        <v>13</v>
      </c>
      <c r="C1097" s="3">
        <f t="shared" si="68"/>
        <v>12</v>
      </c>
      <c r="D1097" s="3">
        <v>6</v>
      </c>
      <c r="E1097" s="4">
        <f t="shared" si="69"/>
        <v>5</v>
      </c>
      <c r="F1097" s="3">
        <v>5</v>
      </c>
      <c r="G1097" s="4">
        <f t="shared" si="70"/>
        <v>4</v>
      </c>
      <c r="H1097" s="5">
        <f t="shared" ca="1" si="71"/>
        <v>0.2338162458143076</v>
      </c>
      <c r="I1097" s="1" t="s">
        <v>7252</v>
      </c>
      <c r="J1097" s="1" t="s">
        <v>12867</v>
      </c>
      <c r="K1097" s="1" t="s">
        <v>1140</v>
      </c>
      <c r="L1097" s="1" t="s">
        <v>4675</v>
      </c>
      <c r="M1097" s="1" t="s">
        <v>9712</v>
      </c>
    </row>
    <row r="1098" spans="1:14" x14ac:dyDescent="0.35">
      <c r="A1098" s="1">
        <v>0</v>
      </c>
      <c r="B1098" s="3">
        <v>5</v>
      </c>
      <c r="C1098" s="3">
        <f t="shared" si="68"/>
        <v>4</v>
      </c>
      <c r="D1098" s="3">
        <v>8</v>
      </c>
      <c r="E1098" s="4">
        <f t="shared" si="69"/>
        <v>7</v>
      </c>
      <c r="F1098" s="3">
        <v>4</v>
      </c>
      <c r="G1098" s="4">
        <f t="shared" si="70"/>
        <v>3</v>
      </c>
      <c r="H1098" s="5">
        <f t="shared" ca="1" si="71"/>
        <v>0.43768153737200599</v>
      </c>
      <c r="I1098" s="1" t="s">
        <v>6703</v>
      </c>
      <c r="J1098" s="1" t="s">
        <v>12158</v>
      </c>
      <c r="K1098" s="1" t="s">
        <v>3699</v>
      </c>
      <c r="L1098" s="1" t="s">
        <v>4046</v>
      </c>
      <c r="M1098" s="1" t="s">
        <v>8954</v>
      </c>
    </row>
    <row r="1099" spans="1:14" x14ac:dyDescent="0.35">
      <c r="A1099" s="1">
        <v>0</v>
      </c>
      <c r="B1099" s="3">
        <v>13</v>
      </c>
      <c r="C1099" s="3">
        <f t="shared" si="68"/>
        <v>12</v>
      </c>
      <c r="D1099" s="3">
        <v>8</v>
      </c>
      <c r="E1099" s="4">
        <f t="shared" si="69"/>
        <v>7</v>
      </c>
      <c r="F1099" s="3">
        <v>1</v>
      </c>
      <c r="G1099" s="4">
        <f t="shared" si="70"/>
        <v>0</v>
      </c>
      <c r="H1099" s="5">
        <f t="shared" ca="1" si="71"/>
        <v>0.2769587745768205</v>
      </c>
      <c r="I1099" s="1" t="s">
        <v>14882</v>
      </c>
      <c r="J1099" s="1" t="s">
        <v>12883</v>
      </c>
      <c r="K1099" s="1" t="s">
        <v>1156</v>
      </c>
      <c r="L1099" s="1" t="s">
        <v>4684</v>
      </c>
      <c r="M1099" s="1" t="s">
        <v>9727</v>
      </c>
    </row>
    <row r="1100" spans="1:14" x14ac:dyDescent="0.35">
      <c r="A1100" s="1">
        <v>0</v>
      </c>
      <c r="B1100" s="3">
        <v>4</v>
      </c>
      <c r="C1100" s="3">
        <f t="shared" si="68"/>
        <v>3</v>
      </c>
      <c r="D1100" s="3">
        <v>1</v>
      </c>
      <c r="E1100" s="4">
        <f t="shared" si="69"/>
        <v>0</v>
      </c>
      <c r="F1100" s="3">
        <v>9</v>
      </c>
      <c r="G1100" s="4">
        <f t="shared" si="70"/>
        <v>8</v>
      </c>
      <c r="H1100" s="5">
        <f t="shared" ca="1" si="71"/>
        <v>0.92070882771594409</v>
      </c>
      <c r="I1100" s="1" t="s">
        <v>6589</v>
      </c>
      <c r="J1100" s="1" t="s">
        <v>12007</v>
      </c>
      <c r="K1100" s="1" t="s">
        <v>230</v>
      </c>
      <c r="L1100" s="1" t="s">
        <v>11450</v>
      </c>
      <c r="M1100" s="1" t="s">
        <v>8796</v>
      </c>
    </row>
    <row r="1101" spans="1:14" s="8" customFormat="1" ht="14.15" thickBot="1" x14ac:dyDescent="0.4">
      <c r="A1101" s="1">
        <v>0</v>
      </c>
      <c r="B1101" s="3">
        <v>6</v>
      </c>
      <c r="C1101" s="3">
        <f t="shared" si="68"/>
        <v>5</v>
      </c>
      <c r="D1101" s="3">
        <v>9</v>
      </c>
      <c r="E1101" s="4">
        <f t="shared" si="69"/>
        <v>8</v>
      </c>
      <c r="F1101" s="3">
        <v>5</v>
      </c>
      <c r="G1101" s="4">
        <f t="shared" si="70"/>
        <v>4</v>
      </c>
      <c r="H1101" s="5">
        <f t="shared" ca="1" si="71"/>
        <v>0.49633293516395049</v>
      </c>
      <c r="I1101" s="1" t="s">
        <v>6773</v>
      </c>
      <c r="J1101" s="1" t="s">
        <v>12261</v>
      </c>
      <c r="K1101" s="1" t="s">
        <v>479</v>
      </c>
      <c r="L1101" s="1" t="s">
        <v>4131</v>
      </c>
      <c r="M1101" s="1" t="s">
        <v>9063</v>
      </c>
      <c r="N1101" s="7"/>
    </row>
    <row r="1102" spans="1:14" x14ac:dyDescent="0.35">
      <c r="A1102" s="1">
        <v>0</v>
      </c>
      <c r="B1102" s="3">
        <v>26</v>
      </c>
      <c r="C1102" s="3">
        <f t="shared" si="68"/>
        <v>25</v>
      </c>
      <c r="D1102" s="3">
        <v>4</v>
      </c>
      <c r="E1102" s="4">
        <f t="shared" si="69"/>
        <v>3</v>
      </c>
      <c r="F1102" s="3">
        <v>5</v>
      </c>
      <c r="G1102" s="4">
        <f t="shared" si="70"/>
        <v>4</v>
      </c>
      <c r="H1102" s="5">
        <f t="shared" ca="1" si="71"/>
        <v>0.89581207887907233</v>
      </c>
      <c r="I1102" s="1" t="s">
        <v>8141</v>
      </c>
      <c r="J1102" s="1" t="s">
        <v>14022</v>
      </c>
      <c r="K1102" s="1" t="s">
        <v>2880</v>
      </c>
      <c r="L1102" s="1" t="s">
        <v>5647</v>
      </c>
      <c r="M1102" s="1" t="s">
        <v>10926</v>
      </c>
    </row>
    <row r="1103" spans="1:14" x14ac:dyDescent="0.35">
      <c r="A1103" s="1">
        <v>0</v>
      </c>
      <c r="B1103" s="3">
        <v>14</v>
      </c>
      <c r="C1103" s="3">
        <f t="shared" si="68"/>
        <v>13</v>
      </c>
      <c r="D1103" s="3">
        <v>3</v>
      </c>
      <c r="E1103" s="4">
        <f t="shared" si="69"/>
        <v>2</v>
      </c>
      <c r="F1103" s="3">
        <v>1</v>
      </c>
      <c r="G1103" s="4">
        <f t="shared" si="70"/>
        <v>0</v>
      </c>
      <c r="H1103" s="5">
        <f t="shared" ca="1" si="71"/>
        <v>0.95695810063369513</v>
      </c>
      <c r="I1103" s="1" t="s">
        <v>7304</v>
      </c>
      <c r="J1103" s="1" t="s">
        <v>12930</v>
      </c>
      <c r="K1103" s="1" t="s">
        <v>1206</v>
      </c>
      <c r="L1103" s="1" t="s">
        <v>4726</v>
      </c>
      <c r="M1103" s="1" t="s">
        <v>9774</v>
      </c>
    </row>
    <row r="1104" spans="1:14" x14ac:dyDescent="0.35">
      <c r="A1104" s="1">
        <v>0</v>
      </c>
      <c r="B1104" s="3">
        <v>19</v>
      </c>
      <c r="C1104" s="3">
        <f t="shared" si="68"/>
        <v>18</v>
      </c>
      <c r="D1104" s="3">
        <v>8</v>
      </c>
      <c r="E1104" s="4">
        <f t="shared" si="69"/>
        <v>7</v>
      </c>
      <c r="F1104" s="3">
        <v>8</v>
      </c>
      <c r="G1104" s="4">
        <f t="shared" si="70"/>
        <v>7</v>
      </c>
      <c r="H1104" s="5">
        <f t="shared" ca="1" si="71"/>
        <v>0.46269059999221041</v>
      </c>
      <c r="I1104" s="1" t="s">
        <v>7691</v>
      </c>
      <c r="J1104" s="1" t="s">
        <v>13439</v>
      </c>
      <c r="K1104" s="1" t="s">
        <v>1738</v>
      </c>
      <c r="L1104" s="1" t="s">
        <v>5168</v>
      </c>
      <c r="M1104" s="1" t="s">
        <v>10304</v>
      </c>
    </row>
    <row r="1105" spans="1:14" x14ac:dyDescent="0.35">
      <c r="A1105" s="1">
        <v>0</v>
      </c>
      <c r="B1105" s="3">
        <v>7</v>
      </c>
      <c r="C1105" s="3">
        <f t="shared" si="68"/>
        <v>6</v>
      </c>
      <c r="D1105" s="3">
        <v>2</v>
      </c>
      <c r="E1105" s="4">
        <f t="shared" si="69"/>
        <v>1</v>
      </c>
      <c r="F1105" s="3">
        <v>5</v>
      </c>
      <c r="G1105" s="4">
        <f t="shared" si="70"/>
        <v>4</v>
      </c>
      <c r="H1105" s="5">
        <f t="shared" ca="1" si="71"/>
        <v>0.17014889814879586</v>
      </c>
      <c r="I1105" s="1" t="s">
        <v>6799</v>
      </c>
      <c r="J1105" s="1" t="s">
        <v>12289</v>
      </c>
      <c r="K1105" s="1" t="s">
        <v>508</v>
      </c>
      <c r="L1105" s="1" t="s">
        <v>4157</v>
      </c>
      <c r="M1105" s="1" t="s">
        <v>9093</v>
      </c>
    </row>
    <row r="1106" spans="1:14" x14ac:dyDescent="0.35">
      <c r="A1106" s="1">
        <v>0</v>
      </c>
      <c r="B1106" s="3">
        <v>16</v>
      </c>
      <c r="C1106" s="3">
        <f t="shared" si="68"/>
        <v>15</v>
      </c>
      <c r="D1106" s="3">
        <v>5</v>
      </c>
      <c r="E1106" s="4">
        <f t="shared" si="69"/>
        <v>4</v>
      </c>
      <c r="F1106" s="3">
        <v>7</v>
      </c>
      <c r="G1106" s="4">
        <f t="shared" si="70"/>
        <v>6</v>
      </c>
      <c r="H1106" s="5">
        <f t="shared" ca="1" si="71"/>
        <v>0.30292576609492627</v>
      </c>
      <c r="I1106" s="1" t="s">
        <v>7458</v>
      </c>
      <c r="J1106" s="1" t="s">
        <v>13129</v>
      </c>
      <c r="K1106" s="1" t="s">
        <v>1422</v>
      </c>
      <c r="L1106" s="1" t="s">
        <v>4904</v>
      </c>
      <c r="M1106" s="1" t="s">
        <v>9987</v>
      </c>
    </row>
    <row r="1107" spans="1:14" x14ac:dyDescent="0.35">
      <c r="A1107" s="1">
        <v>0</v>
      </c>
      <c r="B1107" s="3">
        <v>16</v>
      </c>
      <c r="C1107" s="3">
        <f t="shared" si="68"/>
        <v>15</v>
      </c>
      <c r="D1107" s="3">
        <v>4</v>
      </c>
      <c r="E1107" s="4">
        <f t="shared" si="69"/>
        <v>3</v>
      </c>
      <c r="F1107" s="3">
        <v>9</v>
      </c>
      <c r="G1107" s="4">
        <f t="shared" si="70"/>
        <v>8</v>
      </c>
      <c r="H1107" s="5">
        <f t="shared" ca="1" si="71"/>
        <v>0.51200965817932709</v>
      </c>
      <c r="I1107" s="1" t="s">
        <v>14961</v>
      </c>
      <c r="J1107" s="1" t="s">
        <v>13123</v>
      </c>
      <c r="K1107" s="1" t="s">
        <v>1414</v>
      </c>
      <c r="L1107" s="1" t="s">
        <v>4897</v>
      </c>
      <c r="M1107" s="1" t="s">
        <v>9980</v>
      </c>
    </row>
    <row r="1108" spans="1:14" x14ac:dyDescent="0.35">
      <c r="A1108" s="1">
        <v>0</v>
      </c>
      <c r="B1108" s="3">
        <v>6</v>
      </c>
      <c r="C1108" s="3">
        <f t="shared" si="68"/>
        <v>5</v>
      </c>
      <c r="D1108" s="3">
        <v>2</v>
      </c>
      <c r="E1108" s="4">
        <f t="shared" si="69"/>
        <v>1</v>
      </c>
      <c r="F1108" s="3">
        <v>3</v>
      </c>
      <c r="G1108" s="4">
        <f t="shared" si="70"/>
        <v>2</v>
      </c>
      <c r="H1108" s="5">
        <f t="shared" ca="1" si="71"/>
        <v>0.14585925909137776</v>
      </c>
      <c r="I1108" s="1" t="s">
        <v>6732</v>
      </c>
      <c r="J1108" s="1" t="s">
        <v>12195</v>
      </c>
      <c r="K1108" s="1" t="s">
        <v>413</v>
      </c>
      <c r="L1108" s="1" t="s">
        <v>4078</v>
      </c>
      <c r="M1108" s="1" t="s">
        <v>8993</v>
      </c>
    </row>
    <row r="1109" spans="1:14" x14ac:dyDescent="0.35">
      <c r="A1109" s="1">
        <v>0</v>
      </c>
      <c r="B1109" s="3">
        <v>22</v>
      </c>
      <c r="C1109" s="3">
        <f t="shared" si="68"/>
        <v>21</v>
      </c>
      <c r="D1109" s="3">
        <v>6</v>
      </c>
      <c r="E1109" s="4">
        <f t="shared" si="69"/>
        <v>5</v>
      </c>
      <c r="F1109" s="3">
        <v>8</v>
      </c>
      <c r="G1109" s="4">
        <f t="shared" si="70"/>
        <v>7</v>
      </c>
      <c r="H1109" s="5">
        <f t="shared" ca="1" si="71"/>
        <v>8.8413202659054058E-2</v>
      </c>
      <c r="I1109" s="1" t="s">
        <v>15144</v>
      </c>
      <c r="J1109" s="1" t="s">
        <v>13685</v>
      </c>
      <c r="K1109" s="1" t="s">
        <v>1990</v>
      </c>
      <c r="L1109" s="1" t="s">
        <v>4897</v>
      </c>
      <c r="M1109" s="1" t="s">
        <v>9980</v>
      </c>
    </row>
    <row r="1110" spans="1:14" x14ac:dyDescent="0.35">
      <c r="A1110" s="1">
        <v>0</v>
      </c>
      <c r="B1110" s="3">
        <v>18</v>
      </c>
      <c r="C1110" s="3">
        <f t="shared" si="68"/>
        <v>17</v>
      </c>
      <c r="D1110" s="3">
        <v>5</v>
      </c>
      <c r="E1110" s="4">
        <f t="shared" si="69"/>
        <v>4</v>
      </c>
      <c r="F1110" s="3">
        <v>2</v>
      </c>
      <c r="G1110" s="4">
        <f t="shared" si="70"/>
        <v>1</v>
      </c>
      <c r="H1110" s="5">
        <f t="shared" ca="1" si="71"/>
        <v>2.7124022690587002E-2</v>
      </c>
      <c r="I1110" s="1" t="s">
        <v>7588</v>
      </c>
      <c r="J1110" s="1" t="s">
        <v>13311</v>
      </c>
      <c r="K1110" s="1" t="s">
        <v>1609</v>
      </c>
      <c r="L1110" s="1" t="s">
        <v>5058</v>
      </c>
      <c r="M1110" s="1" t="s">
        <v>10172</v>
      </c>
    </row>
    <row r="1111" spans="1:14" s="8" customFormat="1" ht="14.15" thickBot="1" x14ac:dyDescent="0.4">
      <c r="A1111" s="1">
        <v>0</v>
      </c>
      <c r="B1111" s="3">
        <v>12</v>
      </c>
      <c r="C1111" s="3">
        <f t="shared" si="68"/>
        <v>11</v>
      </c>
      <c r="D1111" s="3">
        <v>3</v>
      </c>
      <c r="E1111" s="4">
        <f t="shared" si="69"/>
        <v>2</v>
      </c>
      <c r="F1111" s="3">
        <v>6</v>
      </c>
      <c r="G1111" s="4">
        <f t="shared" si="70"/>
        <v>5</v>
      </c>
      <c r="H1111" s="5">
        <f t="shared" ca="1" si="71"/>
        <v>0.83580510792785945</v>
      </c>
      <c r="I1111" s="1" t="s">
        <v>7159</v>
      </c>
      <c r="J1111" s="1" t="s">
        <v>12751</v>
      </c>
      <c r="K1111" s="1" t="s">
        <v>1013</v>
      </c>
      <c r="L1111" s="1" t="s">
        <v>4570</v>
      </c>
      <c r="M1111" s="1" t="s">
        <v>9589</v>
      </c>
      <c r="N1111" s="7"/>
    </row>
    <row r="1112" spans="1:14" x14ac:dyDescent="0.35">
      <c r="A1112" s="1">
        <v>0</v>
      </c>
      <c r="B1112" s="3">
        <v>8</v>
      </c>
      <c r="C1112" s="3">
        <f t="shared" si="68"/>
        <v>7</v>
      </c>
      <c r="D1112" s="3">
        <v>9</v>
      </c>
      <c r="E1112" s="4">
        <f t="shared" si="69"/>
        <v>8</v>
      </c>
      <c r="F1112" s="3">
        <v>5</v>
      </c>
      <c r="G1112" s="4">
        <f t="shared" si="70"/>
        <v>4</v>
      </c>
      <c r="H1112" s="5">
        <f t="shared" ca="1" si="71"/>
        <v>0.52399487149664858</v>
      </c>
      <c r="I1112" s="1" t="s">
        <v>6927</v>
      </c>
      <c r="J1112" s="1" t="s">
        <v>12444</v>
      </c>
      <c r="K1112" s="1" t="s">
        <v>677</v>
      </c>
      <c r="L1112" s="1" t="s">
        <v>4288</v>
      </c>
      <c r="M1112" s="1" t="s">
        <v>9261</v>
      </c>
    </row>
    <row r="1113" spans="1:14" x14ac:dyDescent="0.35">
      <c r="A1113" s="1">
        <v>0</v>
      </c>
      <c r="B1113" s="3">
        <v>1</v>
      </c>
      <c r="C1113" s="3">
        <f t="shared" si="68"/>
        <v>0</v>
      </c>
      <c r="D1113" s="3">
        <v>3</v>
      </c>
      <c r="E1113" s="4">
        <f t="shared" si="69"/>
        <v>2</v>
      </c>
      <c r="F1113" s="3">
        <v>7</v>
      </c>
      <c r="G1113" s="4">
        <f t="shared" si="70"/>
        <v>6</v>
      </c>
      <c r="H1113" s="5">
        <f t="shared" ca="1" si="71"/>
        <v>0.74000943227076288</v>
      </c>
      <c r="I1113" s="1" t="s">
        <v>14508</v>
      </c>
      <c r="J1113" s="1" t="s">
        <v>11745</v>
      </c>
      <c r="K1113" s="1" t="s">
        <v>30</v>
      </c>
      <c r="L1113" s="1" t="s">
        <v>3725</v>
      </c>
      <c r="M1113" s="1" t="s">
        <v>8516</v>
      </c>
    </row>
    <row r="1114" spans="1:14" x14ac:dyDescent="0.35">
      <c r="A1114" s="1">
        <v>0</v>
      </c>
      <c r="B1114" s="3">
        <v>29</v>
      </c>
      <c r="C1114" s="3">
        <f t="shared" si="68"/>
        <v>28</v>
      </c>
      <c r="D1114" s="3">
        <v>1</v>
      </c>
      <c r="E1114" s="4">
        <f t="shared" si="69"/>
        <v>0</v>
      </c>
      <c r="F1114" s="3">
        <v>7</v>
      </c>
      <c r="G1114" s="4">
        <f t="shared" si="70"/>
        <v>6</v>
      </c>
      <c r="H1114" s="5">
        <f t="shared" ca="1" si="71"/>
        <v>0.85741323423186511</v>
      </c>
      <c r="I1114" s="14" t="s">
        <v>8322</v>
      </c>
      <c r="J1114" s="1" t="s">
        <v>14264</v>
      </c>
      <c r="K1114" s="14" t="s">
        <v>2581</v>
      </c>
      <c r="L1114" s="14" t="s">
        <v>5859</v>
      </c>
      <c r="M1114" s="1" t="s">
        <v>11193</v>
      </c>
    </row>
    <row r="1115" spans="1:14" x14ac:dyDescent="0.35">
      <c r="A1115" s="1">
        <v>0</v>
      </c>
      <c r="B1115" s="3">
        <v>28</v>
      </c>
      <c r="C1115" s="3">
        <f t="shared" si="68"/>
        <v>27</v>
      </c>
      <c r="D1115" s="3">
        <v>5</v>
      </c>
      <c r="E1115" s="4">
        <f t="shared" si="69"/>
        <v>4</v>
      </c>
      <c r="F1115" s="3">
        <v>6</v>
      </c>
      <c r="G1115" s="4">
        <f t="shared" si="70"/>
        <v>5</v>
      </c>
      <c r="H1115" s="5">
        <f t="shared" ca="1" si="71"/>
        <v>9.6400069232876029E-2</v>
      </c>
      <c r="I1115" s="1" t="s">
        <v>15325</v>
      </c>
      <c r="J1115" s="1" t="s">
        <v>14207</v>
      </c>
      <c r="K1115" s="1" t="s">
        <v>2520</v>
      </c>
      <c r="L1115" s="1" t="s">
        <v>5814</v>
      </c>
      <c r="M1115" s="1" t="s">
        <v>11133</v>
      </c>
    </row>
    <row r="1116" spans="1:14" x14ac:dyDescent="0.35">
      <c r="A1116" s="1">
        <v>0</v>
      </c>
      <c r="B1116" s="3">
        <v>18</v>
      </c>
      <c r="C1116" s="3">
        <f t="shared" si="68"/>
        <v>17</v>
      </c>
      <c r="D1116" s="3">
        <v>1</v>
      </c>
      <c r="E1116" s="4">
        <f t="shared" si="69"/>
        <v>0</v>
      </c>
      <c r="F1116" s="3">
        <v>5</v>
      </c>
      <c r="G1116" s="4">
        <f t="shared" si="70"/>
        <v>4</v>
      </c>
      <c r="H1116" s="5">
        <f t="shared" ca="1" si="71"/>
        <v>0.73023630454341926</v>
      </c>
      <c r="I1116" s="1" t="s">
        <v>7565</v>
      </c>
      <c r="J1116" s="1" t="s">
        <v>13274</v>
      </c>
      <c r="K1116" s="1" t="s">
        <v>1576</v>
      </c>
      <c r="L1116" s="1" t="s">
        <v>5029</v>
      </c>
      <c r="M1116" s="1" t="s">
        <v>10138</v>
      </c>
    </row>
    <row r="1117" spans="1:14" x14ac:dyDescent="0.35">
      <c r="A1117" s="1">
        <v>0</v>
      </c>
      <c r="B1117" s="3">
        <v>15</v>
      </c>
      <c r="C1117" s="3">
        <f t="shared" si="68"/>
        <v>14</v>
      </c>
      <c r="D1117" s="3">
        <v>3</v>
      </c>
      <c r="E1117" s="4">
        <f t="shared" si="69"/>
        <v>2</v>
      </c>
      <c r="F1117" s="3">
        <v>10</v>
      </c>
      <c r="G1117" s="4">
        <f t="shared" si="70"/>
        <v>9</v>
      </c>
      <c r="H1117" s="5">
        <f t="shared" ca="1" si="71"/>
        <v>0.99337695946091731</v>
      </c>
      <c r="I1117" s="1" t="s">
        <v>7378</v>
      </c>
      <c r="J1117" s="1" t="s">
        <v>13025</v>
      </c>
      <c r="K1117" s="1" t="s">
        <v>1312</v>
      </c>
      <c r="L1117" s="1" t="s">
        <v>4816</v>
      </c>
      <c r="M1117" s="1" t="s">
        <v>9879</v>
      </c>
    </row>
    <row r="1118" spans="1:14" x14ac:dyDescent="0.35">
      <c r="A1118" s="1">
        <v>0</v>
      </c>
      <c r="B1118" s="3">
        <v>27</v>
      </c>
      <c r="C1118" s="3">
        <f t="shared" si="68"/>
        <v>26</v>
      </c>
      <c r="D1118" s="3">
        <v>5</v>
      </c>
      <c r="E1118" s="4">
        <f t="shared" si="69"/>
        <v>4</v>
      </c>
      <c r="F1118" s="3">
        <v>5</v>
      </c>
      <c r="G1118" s="4">
        <f t="shared" si="70"/>
        <v>4</v>
      </c>
      <c r="H1118" s="5">
        <f t="shared" ca="1" si="71"/>
        <v>0.68813361775856252</v>
      </c>
      <c r="I1118" s="1" t="s">
        <v>8208</v>
      </c>
      <c r="J1118" s="1" t="s">
        <v>14120</v>
      </c>
      <c r="K1118" s="1" t="s">
        <v>2431</v>
      </c>
      <c r="L1118" s="1" t="s">
        <v>11669</v>
      </c>
      <c r="M1118" s="1" t="s">
        <v>11036</v>
      </c>
    </row>
    <row r="1119" spans="1:14" x14ac:dyDescent="0.35">
      <c r="A1119" s="1">
        <v>0</v>
      </c>
      <c r="B1119" s="3">
        <v>24</v>
      </c>
      <c r="C1119" s="3">
        <f t="shared" si="68"/>
        <v>23</v>
      </c>
      <c r="D1119" s="3">
        <v>10</v>
      </c>
      <c r="E1119" s="4">
        <f t="shared" si="69"/>
        <v>9</v>
      </c>
      <c r="F1119" s="3">
        <v>3</v>
      </c>
      <c r="G1119" s="4">
        <f t="shared" si="70"/>
        <v>2</v>
      </c>
      <c r="H1119" s="5">
        <f t="shared" ca="1" si="71"/>
        <v>0.48259115331277103</v>
      </c>
      <c r="I1119" s="1" t="s">
        <v>8046</v>
      </c>
      <c r="J1119" s="1" t="s">
        <v>13899</v>
      </c>
      <c r="K1119" s="1" t="s">
        <v>2199</v>
      </c>
      <c r="L1119" s="1" t="s">
        <v>5537</v>
      </c>
      <c r="M1119" s="1" t="s">
        <v>10791</v>
      </c>
    </row>
    <row r="1120" spans="1:14" x14ac:dyDescent="0.35">
      <c r="A1120" s="1">
        <v>0</v>
      </c>
      <c r="B1120" s="3">
        <v>26</v>
      </c>
      <c r="C1120" s="3">
        <f t="shared" si="68"/>
        <v>25</v>
      </c>
      <c r="D1120" s="3">
        <v>6</v>
      </c>
      <c r="E1120" s="4">
        <f t="shared" si="69"/>
        <v>5</v>
      </c>
      <c r="F1120" s="3">
        <v>2</v>
      </c>
      <c r="G1120" s="4">
        <f t="shared" si="70"/>
        <v>1</v>
      </c>
      <c r="H1120" s="5">
        <f t="shared" ca="1" si="71"/>
        <v>0.1256808990720395</v>
      </c>
      <c r="I1120" s="1" t="s">
        <v>15269</v>
      </c>
      <c r="J1120" s="1" t="s">
        <v>14038</v>
      </c>
      <c r="K1120" s="1" t="s">
        <v>2348</v>
      </c>
      <c r="L1120" s="1" t="s">
        <v>11663</v>
      </c>
      <c r="M1120" s="1" t="s">
        <v>10943</v>
      </c>
    </row>
    <row r="1121" spans="1:14" s="8" customFormat="1" ht="14.15" thickBot="1" x14ac:dyDescent="0.4">
      <c r="A1121" s="1">
        <v>0</v>
      </c>
      <c r="B1121" s="3">
        <v>14</v>
      </c>
      <c r="C1121" s="3">
        <f t="shared" si="68"/>
        <v>13</v>
      </c>
      <c r="D1121" s="3">
        <v>5</v>
      </c>
      <c r="E1121" s="4">
        <f t="shared" si="69"/>
        <v>4</v>
      </c>
      <c r="F1121" s="3">
        <v>6</v>
      </c>
      <c r="G1121" s="4">
        <f t="shared" si="70"/>
        <v>5</v>
      </c>
      <c r="H1121" s="5">
        <f t="shared" ca="1" si="71"/>
        <v>2.6187438661584572E-3</v>
      </c>
      <c r="I1121" s="1" t="s">
        <v>14899</v>
      </c>
      <c r="J1121" s="1" t="s">
        <v>12951</v>
      </c>
      <c r="K1121" s="1" t="s">
        <v>1231</v>
      </c>
      <c r="L1121" s="1" t="s">
        <v>6136</v>
      </c>
      <c r="M1121" s="1" t="s">
        <v>9798</v>
      </c>
      <c r="N1121" s="7"/>
    </row>
    <row r="1122" spans="1:14" x14ac:dyDescent="0.35">
      <c r="A1122" s="1">
        <v>0</v>
      </c>
      <c r="B1122" s="3">
        <v>13</v>
      </c>
      <c r="C1122" s="3">
        <f t="shared" si="68"/>
        <v>12</v>
      </c>
      <c r="D1122" s="3">
        <v>5</v>
      </c>
      <c r="E1122" s="4">
        <f t="shared" si="69"/>
        <v>4</v>
      </c>
      <c r="F1122" s="3">
        <v>5</v>
      </c>
      <c r="G1122" s="4">
        <f t="shared" si="70"/>
        <v>4</v>
      </c>
      <c r="H1122" s="5">
        <f t="shared" ca="1" si="71"/>
        <v>5.6664759943595433E-2</v>
      </c>
      <c r="I1122" s="1" t="s">
        <v>7244</v>
      </c>
      <c r="J1122" s="1" t="s">
        <v>12857</v>
      </c>
      <c r="K1122" s="1" t="s">
        <v>1130</v>
      </c>
      <c r="L1122" s="1" t="s">
        <v>4666</v>
      </c>
      <c r="M1122" s="1" t="s">
        <v>9702</v>
      </c>
    </row>
    <row r="1123" spans="1:14" x14ac:dyDescent="0.35">
      <c r="A1123" s="1">
        <v>0</v>
      </c>
      <c r="B1123" s="3">
        <v>9</v>
      </c>
      <c r="C1123" s="3">
        <f t="shared" si="68"/>
        <v>8</v>
      </c>
      <c r="D1123" s="3">
        <v>1</v>
      </c>
      <c r="E1123" s="4">
        <f t="shared" si="69"/>
        <v>0</v>
      </c>
      <c r="F1123" s="3">
        <v>9</v>
      </c>
      <c r="G1123" s="4">
        <f t="shared" si="70"/>
        <v>8</v>
      </c>
      <c r="H1123" s="5">
        <f t="shared" ca="1" si="71"/>
        <v>0.97486601222824909</v>
      </c>
      <c r="I1123" s="1" t="s">
        <v>6946</v>
      </c>
      <c r="J1123" s="1" t="s">
        <v>12467</v>
      </c>
      <c r="K1123" s="1" t="s">
        <v>698</v>
      </c>
      <c r="L1123" s="1" t="s">
        <v>4307</v>
      </c>
      <c r="M1123" s="1" t="s">
        <v>9283</v>
      </c>
    </row>
    <row r="1124" spans="1:14" x14ac:dyDescent="0.35">
      <c r="A1124" s="1">
        <v>0</v>
      </c>
      <c r="B1124" s="3">
        <v>14</v>
      </c>
      <c r="C1124" s="3">
        <f t="shared" si="68"/>
        <v>13</v>
      </c>
      <c r="D1124" s="3">
        <v>3</v>
      </c>
      <c r="E1124" s="4">
        <f t="shared" si="69"/>
        <v>2</v>
      </c>
      <c r="F1124" s="3">
        <v>10</v>
      </c>
      <c r="G1124" s="4">
        <f t="shared" si="70"/>
        <v>9</v>
      </c>
      <c r="H1124" s="5">
        <f t="shared" ca="1" si="71"/>
        <v>0.23336656666495748</v>
      </c>
      <c r="I1124" s="1" t="s">
        <v>7312</v>
      </c>
      <c r="J1124" s="1" t="s">
        <v>12938</v>
      </c>
      <c r="K1124" s="1" t="s">
        <v>1215</v>
      </c>
      <c r="L1124" s="1" t="s">
        <v>4735</v>
      </c>
      <c r="M1124" s="1" t="s">
        <v>9783</v>
      </c>
    </row>
    <row r="1125" spans="1:14" x14ac:dyDescent="0.35">
      <c r="A1125" s="1">
        <v>0</v>
      </c>
      <c r="B1125" s="3">
        <v>20</v>
      </c>
      <c r="C1125" s="3">
        <f t="shared" si="68"/>
        <v>19</v>
      </c>
      <c r="D1125" s="3">
        <v>6</v>
      </c>
      <c r="E1125" s="4">
        <f t="shared" si="69"/>
        <v>5</v>
      </c>
      <c r="F1125" s="3">
        <v>6</v>
      </c>
      <c r="G1125" s="4">
        <f t="shared" si="70"/>
        <v>5</v>
      </c>
      <c r="H1125" s="5">
        <f t="shared" ca="1" si="71"/>
        <v>0.84496047505669258</v>
      </c>
      <c r="I1125" s="1" t="s">
        <v>7744</v>
      </c>
      <c r="J1125" s="1" t="s">
        <v>13504</v>
      </c>
      <c r="K1125" s="1" t="s">
        <v>1809</v>
      </c>
      <c r="L1125" s="1" t="s">
        <v>5228</v>
      </c>
      <c r="M1125" s="1" t="s">
        <v>10381</v>
      </c>
    </row>
    <row r="1126" spans="1:14" x14ac:dyDescent="0.35">
      <c r="A1126" s="1">
        <v>0</v>
      </c>
      <c r="B1126" s="3">
        <v>7</v>
      </c>
      <c r="C1126" s="3">
        <f t="shared" si="68"/>
        <v>6</v>
      </c>
      <c r="D1126" s="3">
        <v>7</v>
      </c>
      <c r="E1126" s="4">
        <f t="shared" si="69"/>
        <v>6</v>
      </c>
      <c r="F1126" s="3">
        <v>4</v>
      </c>
      <c r="G1126" s="4">
        <f t="shared" si="70"/>
        <v>3</v>
      </c>
      <c r="H1126" s="5">
        <f t="shared" ca="1" si="71"/>
        <v>0.88929183185431904</v>
      </c>
      <c r="I1126" s="1" t="s">
        <v>6836</v>
      </c>
      <c r="J1126" s="1" t="s">
        <v>12333</v>
      </c>
      <c r="K1126" s="1" t="s">
        <v>557</v>
      </c>
      <c r="L1126" s="1" t="s">
        <v>4196</v>
      </c>
      <c r="M1126" s="1" t="s">
        <v>9142</v>
      </c>
    </row>
    <row r="1127" spans="1:14" x14ac:dyDescent="0.35">
      <c r="A1127" s="1">
        <v>0</v>
      </c>
      <c r="B1127" s="3">
        <v>15</v>
      </c>
      <c r="C1127" s="3">
        <f t="shared" si="68"/>
        <v>14</v>
      </c>
      <c r="D1127" s="3">
        <v>1</v>
      </c>
      <c r="E1127" s="4">
        <f t="shared" si="69"/>
        <v>0</v>
      </c>
      <c r="F1127" s="3">
        <v>8</v>
      </c>
      <c r="G1127" s="4">
        <f t="shared" si="70"/>
        <v>7</v>
      </c>
      <c r="H1127" s="5">
        <f t="shared" ca="1" si="71"/>
        <v>0.3574254872086462</v>
      </c>
      <c r="I1127" s="1" t="s">
        <v>14919</v>
      </c>
      <c r="J1127" s="1" t="s">
        <v>13007</v>
      </c>
      <c r="K1127" s="1" t="s">
        <v>1291</v>
      </c>
      <c r="L1127" s="1" t="s">
        <v>4798</v>
      </c>
      <c r="M1127" s="1" t="s">
        <v>9857</v>
      </c>
    </row>
    <row r="1128" spans="1:14" x14ac:dyDescent="0.35">
      <c r="A1128" s="1">
        <v>0</v>
      </c>
      <c r="B1128" s="3">
        <v>31</v>
      </c>
      <c r="C1128" s="3">
        <f t="shared" si="68"/>
        <v>30</v>
      </c>
      <c r="D1128" s="3">
        <v>3</v>
      </c>
      <c r="E1128" s="4">
        <f t="shared" si="69"/>
        <v>2</v>
      </c>
      <c r="F1128" s="3">
        <v>8</v>
      </c>
      <c r="G1128" s="4">
        <f t="shared" si="70"/>
        <v>7</v>
      </c>
      <c r="H1128" s="5">
        <f t="shared" ca="1" si="71"/>
        <v>0.41387667370217107</v>
      </c>
      <c r="I1128" s="1" t="s">
        <v>15412</v>
      </c>
      <c r="J1128" s="1" t="s">
        <v>14471</v>
      </c>
      <c r="K1128" s="1" t="s">
        <v>2800</v>
      </c>
      <c r="L1128" s="1" t="s">
        <v>6021</v>
      </c>
      <c r="M1128" s="1" t="s">
        <v>11399</v>
      </c>
    </row>
    <row r="1129" spans="1:14" x14ac:dyDescent="0.35">
      <c r="A1129" s="1">
        <v>0</v>
      </c>
      <c r="B1129" s="3">
        <v>12</v>
      </c>
      <c r="C1129" s="3">
        <f t="shared" si="68"/>
        <v>11</v>
      </c>
      <c r="D1129" s="3">
        <v>6</v>
      </c>
      <c r="E1129" s="4">
        <f t="shared" si="69"/>
        <v>5</v>
      </c>
      <c r="F1129" s="3">
        <v>6</v>
      </c>
      <c r="G1129" s="4">
        <f t="shared" si="70"/>
        <v>5</v>
      </c>
      <c r="H1129" s="5">
        <f t="shared" ca="1" si="71"/>
        <v>0.82440853911514778</v>
      </c>
      <c r="I1129" s="1" t="s">
        <v>7181</v>
      </c>
      <c r="J1129" s="1" t="s">
        <v>12776</v>
      </c>
      <c r="K1129" s="1" t="s">
        <v>1043</v>
      </c>
      <c r="L1129" s="1" t="s">
        <v>4594</v>
      </c>
      <c r="M1129" s="1" t="s">
        <v>9618</v>
      </c>
    </row>
    <row r="1130" spans="1:14" x14ac:dyDescent="0.35">
      <c r="A1130" s="1">
        <v>0</v>
      </c>
      <c r="B1130" s="3">
        <v>21</v>
      </c>
      <c r="C1130" s="3">
        <f t="shared" si="68"/>
        <v>20</v>
      </c>
      <c r="D1130" s="3">
        <v>8</v>
      </c>
      <c r="E1130" s="4">
        <f t="shared" si="69"/>
        <v>7</v>
      </c>
      <c r="F1130" s="3">
        <v>10</v>
      </c>
      <c r="G1130" s="4">
        <f t="shared" si="70"/>
        <v>9</v>
      </c>
      <c r="H1130" s="5">
        <f t="shared" ca="1" si="71"/>
        <v>0.52615288840405849</v>
      </c>
      <c r="I1130" s="1" t="s">
        <v>15122</v>
      </c>
      <c r="J1130" s="1" t="s">
        <v>13618</v>
      </c>
      <c r="K1130" s="1" t="s">
        <v>1922</v>
      </c>
      <c r="L1130" s="1" t="s">
        <v>11605</v>
      </c>
      <c r="M1130" s="1" t="s">
        <v>10497</v>
      </c>
    </row>
    <row r="1131" spans="1:14" s="8" customFormat="1" ht="14.15" thickBot="1" x14ac:dyDescent="0.4">
      <c r="A1131" s="1">
        <v>0</v>
      </c>
      <c r="B1131" s="3">
        <v>19</v>
      </c>
      <c r="C1131" s="3">
        <f t="shared" si="68"/>
        <v>18</v>
      </c>
      <c r="D1131" s="3">
        <v>9</v>
      </c>
      <c r="E1131" s="4">
        <f t="shared" si="69"/>
        <v>8</v>
      </c>
      <c r="F1131" s="3">
        <v>1</v>
      </c>
      <c r="G1131" s="4">
        <f t="shared" si="70"/>
        <v>0</v>
      </c>
      <c r="H1131" s="5">
        <f t="shared" ca="1" si="71"/>
        <v>0.87730170482497161</v>
      </c>
      <c r="I1131" s="1" t="s">
        <v>7694</v>
      </c>
      <c r="J1131" s="1" t="s">
        <v>13442</v>
      </c>
      <c r="K1131" s="1" t="s">
        <v>1741</v>
      </c>
      <c r="L1131" s="1" t="s">
        <v>5171</v>
      </c>
      <c r="M1131" s="1" t="s">
        <v>10307</v>
      </c>
      <c r="N1131" s="7"/>
    </row>
    <row r="1132" spans="1:14" x14ac:dyDescent="0.35">
      <c r="A1132" s="1">
        <v>0</v>
      </c>
      <c r="B1132" s="3">
        <v>5</v>
      </c>
      <c r="C1132" s="3">
        <f t="shared" si="68"/>
        <v>4</v>
      </c>
      <c r="D1132" s="3">
        <v>3</v>
      </c>
      <c r="E1132" s="4">
        <f t="shared" si="69"/>
        <v>2</v>
      </c>
      <c r="F1132" s="3">
        <v>5</v>
      </c>
      <c r="G1132" s="4">
        <f t="shared" si="70"/>
        <v>4</v>
      </c>
      <c r="H1132" s="5">
        <f t="shared" ca="1" si="71"/>
        <v>0.98518831971909238</v>
      </c>
      <c r="I1132" s="1" t="s">
        <v>14633</v>
      </c>
      <c r="J1132" s="1" t="s">
        <v>12114</v>
      </c>
      <c r="K1132" s="1" t="s">
        <v>333</v>
      </c>
      <c r="L1132" s="1" t="s">
        <v>4010</v>
      </c>
      <c r="M1132" s="1" t="s">
        <v>8908</v>
      </c>
    </row>
    <row r="1133" spans="1:14" x14ac:dyDescent="0.35">
      <c r="A1133" s="1">
        <v>0</v>
      </c>
      <c r="B1133" s="3">
        <v>22</v>
      </c>
      <c r="C1133" s="3">
        <f t="shared" si="68"/>
        <v>21</v>
      </c>
      <c r="D1133" s="3">
        <v>1</v>
      </c>
      <c r="E1133" s="4">
        <f t="shared" si="69"/>
        <v>0</v>
      </c>
      <c r="F1133" s="3">
        <v>2</v>
      </c>
      <c r="G1133" s="4">
        <f t="shared" si="70"/>
        <v>1</v>
      </c>
      <c r="H1133" s="5">
        <f t="shared" ca="1" si="71"/>
        <v>0.30909359941197967</v>
      </c>
      <c r="I1133" s="1" t="s">
        <v>7847</v>
      </c>
      <c r="J1133" s="1" t="s">
        <v>13637</v>
      </c>
      <c r="K1133" s="1" t="s">
        <v>2842</v>
      </c>
      <c r="L1133" s="1" t="s">
        <v>5305</v>
      </c>
      <c r="M1133" s="1" t="s">
        <v>10486</v>
      </c>
    </row>
    <row r="1134" spans="1:14" x14ac:dyDescent="0.35">
      <c r="A1134" s="1">
        <v>0</v>
      </c>
      <c r="B1134" s="3">
        <v>13</v>
      </c>
      <c r="C1134" s="3">
        <f t="shared" si="68"/>
        <v>12</v>
      </c>
      <c r="D1134" s="3">
        <v>3</v>
      </c>
      <c r="E1134" s="4">
        <f t="shared" si="69"/>
        <v>2</v>
      </c>
      <c r="F1134" s="3">
        <v>9</v>
      </c>
      <c r="G1134" s="4">
        <f t="shared" si="70"/>
        <v>8</v>
      </c>
      <c r="H1134" s="5">
        <f t="shared" ca="1" si="71"/>
        <v>0.22635207528252266</v>
      </c>
      <c r="I1134" s="1" t="s">
        <v>14874</v>
      </c>
      <c r="J1134" s="1" t="s">
        <v>12843</v>
      </c>
      <c r="K1134" s="1" t="s">
        <v>1114</v>
      </c>
      <c r="L1134" s="1" t="s">
        <v>4653</v>
      </c>
      <c r="M1134" s="1" t="s">
        <v>9687</v>
      </c>
    </row>
    <row r="1135" spans="1:14" x14ac:dyDescent="0.35">
      <c r="A1135" s="1">
        <v>0</v>
      </c>
      <c r="B1135" s="3">
        <v>7</v>
      </c>
      <c r="C1135" s="3">
        <f t="shared" si="68"/>
        <v>6</v>
      </c>
      <c r="D1135" s="3">
        <v>6</v>
      </c>
      <c r="E1135" s="4">
        <f t="shared" si="69"/>
        <v>5</v>
      </c>
      <c r="F1135" s="3">
        <v>8</v>
      </c>
      <c r="G1135" s="4">
        <f t="shared" si="70"/>
        <v>7</v>
      </c>
      <c r="H1135" s="5">
        <f t="shared" ca="1" si="71"/>
        <v>0.85833621686371997</v>
      </c>
      <c r="I1135" s="1" t="s">
        <v>6831</v>
      </c>
      <c r="J1135" s="1" t="s">
        <v>12327</v>
      </c>
      <c r="K1135" s="1" t="s">
        <v>551</v>
      </c>
      <c r="L1135" s="1" t="s">
        <v>4190</v>
      </c>
      <c r="M1135" s="1" t="s">
        <v>9136</v>
      </c>
    </row>
    <row r="1136" spans="1:14" x14ac:dyDescent="0.35">
      <c r="A1136" s="1">
        <v>0</v>
      </c>
      <c r="B1136" s="3">
        <v>25</v>
      </c>
      <c r="C1136" s="3">
        <f t="shared" si="68"/>
        <v>24</v>
      </c>
      <c r="D1136" s="3">
        <v>3</v>
      </c>
      <c r="E1136" s="4">
        <f t="shared" si="69"/>
        <v>2</v>
      </c>
      <c r="F1136" s="3">
        <v>5</v>
      </c>
      <c r="G1136" s="4">
        <f t="shared" si="70"/>
        <v>4</v>
      </c>
      <c r="H1136" s="5">
        <f t="shared" ca="1" si="71"/>
        <v>0.91315046169172476</v>
      </c>
      <c r="I1136" s="1" t="s">
        <v>15223</v>
      </c>
      <c r="J1136" s="1" t="s">
        <v>13930</v>
      </c>
      <c r="K1136" s="1" t="s">
        <v>2876</v>
      </c>
      <c r="L1136" s="1" t="s">
        <v>5564</v>
      </c>
      <c r="M1136" s="1" t="s">
        <v>10823</v>
      </c>
    </row>
    <row r="1137" spans="1:14" x14ac:dyDescent="0.35">
      <c r="A1137" s="1">
        <v>0</v>
      </c>
      <c r="B1137" s="3">
        <v>16</v>
      </c>
      <c r="C1137" s="3">
        <f t="shared" si="68"/>
        <v>15</v>
      </c>
      <c r="D1137" s="3">
        <v>10</v>
      </c>
      <c r="E1137" s="4">
        <f t="shared" si="69"/>
        <v>9</v>
      </c>
      <c r="F1137" s="3">
        <v>10</v>
      </c>
      <c r="G1137" s="4">
        <f t="shared" si="70"/>
        <v>9</v>
      </c>
      <c r="H1137" s="5">
        <f t="shared" ca="1" si="71"/>
        <v>0.11705930969562517</v>
      </c>
      <c r="I1137" s="1" t="s">
        <v>7494</v>
      </c>
      <c r="J1137" s="1" t="s">
        <v>13177</v>
      </c>
      <c r="K1137" s="1" t="s">
        <v>1473</v>
      </c>
      <c r="L1137" s="1" t="s">
        <v>4948</v>
      </c>
      <c r="M1137" s="1" t="s">
        <v>10039</v>
      </c>
    </row>
    <row r="1138" spans="1:14" x14ac:dyDescent="0.35">
      <c r="A1138" s="1">
        <v>0</v>
      </c>
      <c r="B1138" s="3">
        <v>14</v>
      </c>
      <c r="C1138" s="3">
        <f t="shared" si="68"/>
        <v>13</v>
      </c>
      <c r="D1138" s="3">
        <v>5</v>
      </c>
      <c r="E1138" s="4">
        <f t="shared" si="69"/>
        <v>4</v>
      </c>
      <c r="F1138" s="3">
        <v>4</v>
      </c>
      <c r="G1138" s="4">
        <f t="shared" si="70"/>
        <v>3</v>
      </c>
      <c r="H1138" s="5">
        <f t="shared" ca="1" si="71"/>
        <v>0.32462115389851276</v>
      </c>
      <c r="I1138" s="6" t="s">
        <v>7320</v>
      </c>
      <c r="J1138" s="1" t="s">
        <v>878</v>
      </c>
      <c r="K1138" s="6" t="s">
        <v>1229</v>
      </c>
      <c r="L1138" s="6" t="s">
        <v>4745</v>
      </c>
      <c r="M1138" s="1" t="s">
        <v>9796</v>
      </c>
    </row>
    <row r="1139" spans="1:14" x14ac:dyDescent="0.35">
      <c r="A1139" s="1">
        <v>0</v>
      </c>
      <c r="B1139" s="3">
        <v>31</v>
      </c>
      <c r="C1139" s="3">
        <f t="shared" si="68"/>
        <v>30</v>
      </c>
      <c r="D1139" s="3">
        <v>1</v>
      </c>
      <c r="E1139" s="4">
        <f t="shared" si="69"/>
        <v>0</v>
      </c>
      <c r="F1139" s="3">
        <v>4</v>
      </c>
      <c r="G1139" s="4">
        <f t="shared" si="70"/>
        <v>3</v>
      </c>
      <c r="H1139" s="5">
        <f t="shared" ca="1" si="71"/>
        <v>0.77449761012810947</v>
      </c>
      <c r="I1139" s="1" t="s">
        <v>15402</v>
      </c>
      <c r="J1139" s="1" t="s">
        <v>14448</v>
      </c>
      <c r="K1139" s="1" t="s">
        <v>2776</v>
      </c>
      <c r="L1139" s="1" t="s">
        <v>6004</v>
      </c>
      <c r="M1139" s="1" t="s">
        <v>11379</v>
      </c>
    </row>
    <row r="1140" spans="1:14" x14ac:dyDescent="0.35">
      <c r="A1140" s="1">
        <v>0</v>
      </c>
      <c r="B1140" s="3">
        <v>7</v>
      </c>
      <c r="C1140" s="3">
        <f t="shared" si="68"/>
        <v>6</v>
      </c>
      <c r="D1140" s="3">
        <v>10</v>
      </c>
      <c r="E1140" s="4">
        <f t="shared" si="69"/>
        <v>9</v>
      </c>
      <c r="F1140" s="3">
        <v>2</v>
      </c>
      <c r="G1140" s="4">
        <f t="shared" si="70"/>
        <v>1</v>
      </c>
      <c r="H1140" s="5">
        <f t="shared" ca="1" si="71"/>
        <v>0.40828661608704819</v>
      </c>
      <c r="I1140" s="1" t="s">
        <v>14710</v>
      </c>
      <c r="J1140" s="1" t="s">
        <v>12359</v>
      </c>
      <c r="K1140" s="1" t="s">
        <v>585</v>
      </c>
      <c r="L1140" s="1" t="s">
        <v>4214</v>
      </c>
      <c r="M1140" s="1" t="s">
        <v>9170</v>
      </c>
    </row>
    <row r="1141" spans="1:14" s="8" customFormat="1" ht="14.15" thickBot="1" x14ac:dyDescent="0.4">
      <c r="A1141" s="1">
        <v>0</v>
      </c>
      <c r="B1141" s="3">
        <v>19</v>
      </c>
      <c r="C1141" s="3">
        <f t="shared" si="68"/>
        <v>18</v>
      </c>
      <c r="D1141" s="3">
        <v>5</v>
      </c>
      <c r="E1141" s="4">
        <f t="shared" si="69"/>
        <v>4</v>
      </c>
      <c r="F1141" s="3">
        <v>3</v>
      </c>
      <c r="G1141" s="4">
        <f t="shared" si="70"/>
        <v>2</v>
      </c>
      <c r="H1141" s="5">
        <f t="shared" ca="1" si="71"/>
        <v>0.46840089278742947</v>
      </c>
      <c r="I1141" s="1" t="s">
        <v>15052</v>
      </c>
      <c r="J1141" s="1" t="s">
        <v>13408</v>
      </c>
      <c r="K1141" s="1" t="s">
        <v>1706</v>
      </c>
      <c r="L1141" s="1" t="s">
        <v>5141</v>
      </c>
      <c r="M1141" s="1" t="s">
        <v>10270</v>
      </c>
      <c r="N1141" s="7"/>
    </row>
    <row r="1142" spans="1:14" x14ac:dyDescent="0.35">
      <c r="A1142" s="1">
        <v>0</v>
      </c>
      <c r="B1142" s="3">
        <v>17</v>
      </c>
      <c r="C1142" s="3">
        <f t="shared" si="68"/>
        <v>16</v>
      </c>
      <c r="D1142" s="3">
        <v>6</v>
      </c>
      <c r="E1142" s="4">
        <f t="shared" si="69"/>
        <v>5</v>
      </c>
      <c r="F1142" s="3">
        <v>5</v>
      </c>
      <c r="G1142" s="4">
        <f t="shared" si="70"/>
        <v>4</v>
      </c>
      <c r="H1142" s="5">
        <f t="shared" ca="1" si="71"/>
        <v>0.67356241892444113</v>
      </c>
      <c r="I1142" s="1" t="s">
        <v>7530</v>
      </c>
      <c r="J1142" s="1" t="s">
        <v>13226</v>
      </c>
      <c r="K1142" s="1" t="s">
        <v>1528</v>
      </c>
      <c r="L1142" s="1" t="s">
        <v>4990</v>
      </c>
      <c r="M1142" s="1" t="s">
        <v>10088</v>
      </c>
    </row>
    <row r="1143" spans="1:14" x14ac:dyDescent="0.35">
      <c r="A1143" s="1">
        <v>0</v>
      </c>
      <c r="B1143" s="3">
        <v>21</v>
      </c>
      <c r="C1143" s="3">
        <f t="shared" si="68"/>
        <v>20</v>
      </c>
      <c r="D1143" s="3">
        <v>5</v>
      </c>
      <c r="E1143" s="4">
        <f t="shared" si="69"/>
        <v>4</v>
      </c>
      <c r="F1143" s="3">
        <v>3</v>
      </c>
      <c r="G1143" s="4">
        <f t="shared" si="70"/>
        <v>2</v>
      </c>
      <c r="H1143" s="5">
        <f t="shared" ca="1" si="71"/>
        <v>0.94331315247763037</v>
      </c>
      <c r="I1143" s="1" t="s">
        <v>15109</v>
      </c>
      <c r="J1143" s="1" t="s">
        <v>13583</v>
      </c>
      <c r="K1143" s="1" t="s">
        <v>1888</v>
      </c>
      <c r="L1143" s="1" t="s">
        <v>11600</v>
      </c>
      <c r="M1143" s="1" t="s">
        <v>10461</v>
      </c>
    </row>
    <row r="1144" spans="1:14" x14ac:dyDescent="0.35">
      <c r="A1144" s="1">
        <v>0</v>
      </c>
      <c r="B1144" s="3">
        <v>16</v>
      </c>
      <c r="C1144" s="3">
        <f t="shared" si="68"/>
        <v>15</v>
      </c>
      <c r="D1144" s="3">
        <v>4</v>
      </c>
      <c r="E1144" s="4">
        <f t="shared" si="69"/>
        <v>3</v>
      </c>
      <c r="F1144" s="3">
        <v>5</v>
      </c>
      <c r="G1144" s="4">
        <f t="shared" si="70"/>
        <v>4</v>
      </c>
      <c r="H1144" s="5">
        <f t="shared" ca="1" si="71"/>
        <v>0.78891219387609657</v>
      </c>
      <c r="I1144" s="1" t="s">
        <v>7451</v>
      </c>
      <c r="J1144" s="1" t="s">
        <v>13119</v>
      </c>
      <c r="K1144" s="1" t="s">
        <v>1411</v>
      </c>
      <c r="L1144" s="1" t="s">
        <v>4896</v>
      </c>
      <c r="M1144" s="1" t="s">
        <v>9977</v>
      </c>
    </row>
    <row r="1145" spans="1:14" x14ac:dyDescent="0.35">
      <c r="A1145" s="1">
        <v>0</v>
      </c>
      <c r="B1145" s="3">
        <v>28</v>
      </c>
      <c r="C1145" s="3">
        <f t="shared" si="68"/>
        <v>27</v>
      </c>
      <c r="D1145" s="3">
        <v>7</v>
      </c>
      <c r="E1145" s="4">
        <f t="shared" si="69"/>
        <v>6</v>
      </c>
      <c r="F1145" s="3">
        <v>7</v>
      </c>
      <c r="G1145" s="4">
        <f t="shared" si="70"/>
        <v>6</v>
      </c>
      <c r="H1145" s="5">
        <f t="shared" ca="1" si="71"/>
        <v>0.2019440643650583</v>
      </c>
      <c r="I1145" s="1" t="s">
        <v>8295</v>
      </c>
      <c r="J1145" s="1" t="s">
        <v>14228</v>
      </c>
      <c r="K1145" s="1" t="s">
        <v>2542</v>
      </c>
      <c r="L1145" s="1" t="s">
        <v>5829</v>
      </c>
      <c r="M1145" s="1" t="s">
        <v>11154</v>
      </c>
    </row>
    <row r="1146" spans="1:14" x14ac:dyDescent="0.35">
      <c r="A1146" s="1">
        <v>0</v>
      </c>
      <c r="B1146" s="3">
        <v>11</v>
      </c>
      <c r="C1146" s="3">
        <f t="shared" si="68"/>
        <v>10</v>
      </c>
      <c r="D1146" s="3">
        <v>3</v>
      </c>
      <c r="E1146" s="4">
        <f t="shared" si="69"/>
        <v>2</v>
      </c>
      <c r="F1146" s="3">
        <v>9</v>
      </c>
      <c r="G1146" s="4">
        <f t="shared" si="70"/>
        <v>8</v>
      </c>
      <c r="H1146" s="5">
        <f t="shared" ca="1" si="71"/>
        <v>0.75178143641026041</v>
      </c>
      <c r="I1146" s="1" t="s">
        <v>7094</v>
      </c>
      <c r="J1146" s="1" t="s">
        <v>12662</v>
      </c>
      <c r="K1146" s="1" t="s">
        <v>917</v>
      </c>
      <c r="L1146" s="1" t="s">
        <v>6120</v>
      </c>
      <c r="M1146" s="1" t="s">
        <v>9497</v>
      </c>
    </row>
    <row r="1147" spans="1:14" x14ac:dyDescent="0.35">
      <c r="A1147" s="1">
        <v>0</v>
      </c>
      <c r="B1147" s="3">
        <v>31</v>
      </c>
      <c r="C1147" s="3">
        <f t="shared" si="68"/>
        <v>30</v>
      </c>
      <c r="D1147" s="3">
        <v>3</v>
      </c>
      <c r="E1147" s="4">
        <f t="shared" si="69"/>
        <v>2</v>
      </c>
      <c r="F1147" s="3">
        <v>2</v>
      </c>
      <c r="G1147" s="4">
        <f t="shared" si="70"/>
        <v>1</v>
      </c>
      <c r="H1147" s="5">
        <f t="shared" ca="1" si="71"/>
        <v>0.96201061632858353</v>
      </c>
      <c r="I1147" s="1" t="s">
        <v>8465</v>
      </c>
      <c r="J1147" s="1" t="s">
        <v>14466</v>
      </c>
      <c r="K1147" s="1" t="s">
        <v>2794</v>
      </c>
      <c r="L1147" s="1" t="s">
        <v>5540</v>
      </c>
      <c r="M1147" s="1" t="s">
        <v>10795</v>
      </c>
    </row>
    <row r="1148" spans="1:14" x14ac:dyDescent="0.35">
      <c r="A1148" s="1">
        <v>0</v>
      </c>
      <c r="B1148" s="3">
        <v>2</v>
      </c>
      <c r="C1148" s="3">
        <f t="shared" si="68"/>
        <v>1</v>
      </c>
      <c r="D1148" s="3">
        <v>2</v>
      </c>
      <c r="E1148" s="4">
        <f t="shared" si="69"/>
        <v>1</v>
      </c>
      <c r="F1148" s="3">
        <v>6</v>
      </c>
      <c r="G1148" s="4">
        <f t="shared" si="70"/>
        <v>5</v>
      </c>
      <c r="H1148" s="5">
        <f t="shared" ca="1" si="71"/>
        <v>0.72303490232888001</v>
      </c>
      <c r="I1148" s="1" t="s">
        <v>14529</v>
      </c>
      <c r="J1148" s="1" t="s">
        <v>11831</v>
      </c>
      <c r="K1148" s="1" t="s">
        <v>6416</v>
      </c>
      <c r="L1148" s="1" t="s">
        <v>6273</v>
      </c>
      <c r="M1148" s="1" t="s">
        <v>8605</v>
      </c>
    </row>
    <row r="1149" spans="1:14" x14ac:dyDescent="0.35">
      <c r="A1149" s="1">
        <v>0</v>
      </c>
      <c r="B1149" s="3">
        <v>6</v>
      </c>
      <c r="C1149" s="3">
        <f t="shared" si="68"/>
        <v>5</v>
      </c>
      <c r="D1149" s="3">
        <v>5</v>
      </c>
      <c r="E1149" s="4">
        <f t="shared" si="69"/>
        <v>4</v>
      </c>
      <c r="F1149" s="3">
        <v>8</v>
      </c>
      <c r="G1149" s="4">
        <f t="shared" si="70"/>
        <v>7</v>
      </c>
      <c r="H1149" s="5">
        <f t="shared" ca="1" si="71"/>
        <v>0.23518850276097947</v>
      </c>
      <c r="I1149" s="1" t="s">
        <v>14675</v>
      </c>
      <c r="J1149" s="1" t="s">
        <v>12227</v>
      </c>
      <c r="K1149" s="1" t="s">
        <v>446</v>
      </c>
      <c r="L1149" s="1" t="s">
        <v>11474</v>
      </c>
      <c r="M1149" s="1" t="s">
        <v>9028</v>
      </c>
    </row>
    <row r="1150" spans="1:14" x14ac:dyDescent="0.35">
      <c r="A1150" s="1">
        <v>0</v>
      </c>
      <c r="B1150" s="3">
        <v>19</v>
      </c>
      <c r="C1150" s="3">
        <f t="shared" si="68"/>
        <v>18</v>
      </c>
      <c r="D1150" s="3">
        <v>8</v>
      </c>
      <c r="E1150" s="4">
        <f t="shared" si="69"/>
        <v>7</v>
      </c>
      <c r="F1150" s="3">
        <v>1</v>
      </c>
      <c r="G1150" s="4">
        <f t="shared" si="70"/>
        <v>0</v>
      </c>
      <c r="H1150" s="5">
        <f t="shared" ca="1" si="71"/>
        <v>0.1188520903743211</v>
      </c>
      <c r="I1150" s="1" t="s">
        <v>7686</v>
      </c>
      <c r="J1150" s="1" t="s">
        <v>13434</v>
      </c>
      <c r="K1150" s="1" t="s">
        <v>1731</v>
      </c>
      <c r="L1150" s="1" t="s">
        <v>5162</v>
      </c>
      <c r="M1150" s="1" t="s">
        <v>10298</v>
      </c>
    </row>
    <row r="1151" spans="1:14" s="8" customFormat="1" ht="14.15" thickBot="1" x14ac:dyDescent="0.4">
      <c r="A1151" s="1">
        <v>0</v>
      </c>
      <c r="B1151" s="3">
        <v>24</v>
      </c>
      <c r="C1151" s="3">
        <f t="shared" si="68"/>
        <v>23</v>
      </c>
      <c r="D1151" s="3">
        <v>9</v>
      </c>
      <c r="E1151" s="4">
        <f t="shared" si="69"/>
        <v>8</v>
      </c>
      <c r="F1151" s="3">
        <v>2</v>
      </c>
      <c r="G1151" s="4">
        <f t="shared" si="70"/>
        <v>1</v>
      </c>
      <c r="H1151" s="5">
        <f t="shared" ca="1" si="71"/>
        <v>0.42379242783798687</v>
      </c>
      <c r="I1151" s="1" t="s">
        <v>8038</v>
      </c>
      <c r="J1151" s="1" t="s">
        <v>13888</v>
      </c>
      <c r="K1151" s="1" t="s">
        <v>2188</v>
      </c>
      <c r="L1151" s="1" t="s">
        <v>5528</v>
      </c>
      <c r="M1151" s="1" t="s">
        <v>10781</v>
      </c>
      <c r="N1151" s="7"/>
    </row>
    <row r="1152" spans="1:14" x14ac:dyDescent="0.35">
      <c r="A1152" s="1">
        <v>0</v>
      </c>
      <c r="B1152" s="3">
        <v>12</v>
      </c>
      <c r="C1152" s="3">
        <f t="shared" si="68"/>
        <v>11</v>
      </c>
      <c r="D1152" s="3">
        <v>4</v>
      </c>
      <c r="E1152" s="4">
        <f t="shared" si="69"/>
        <v>3</v>
      </c>
      <c r="F1152" s="3">
        <v>8</v>
      </c>
      <c r="G1152" s="4">
        <f t="shared" si="70"/>
        <v>7</v>
      </c>
      <c r="H1152" s="5">
        <f t="shared" ca="1" si="71"/>
        <v>0.15715216380566477</v>
      </c>
      <c r="I1152" s="1" t="s">
        <v>14844</v>
      </c>
      <c r="J1152" s="1" t="s">
        <v>12750</v>
      </c>
      <c r="K1152" s="1" t="s">
        <v>1025</v>
      </c>
      <c r="L1152" s="1" t="s">
        <v>3857</v>
      </c>
      <c r="M1152" s="1" t="s">
        <v>9536</v>
      </c>
    </row>
    <row r="1153" spans="1:14" x14ac:dyDescent="0.35">
      <c r="A1153" s="1">
        <v>0</v>
      </c>
      <c r="B1153" s="3">
        <v>10</v>
      </c>
      <c r="C1153" s="3">
        <f t="shared" si="68"/>
        <v>9</v>
      </c>
      <c r="D1153" s="3">
        <v>2</v>
      </c>
      <c r="E1153" s="4">
        <f t="shared" si="69"/>
        <v>1</v>
      </c>
      <c r="F1153" s="3">
        <v>1</v>
      </c>
      <c r="G1153" s="4">
        <f t="shared" si="70"/>
        <v>0</v>
      </c>
      <c r="H1153" s="5">
        <f t="shared" ca="1" si="71"/>
        <v>0.19930873796565984</v>
      </c>
      <c r="I1153" s="1" t="s">
        <v>14770</v>
      </c>
      <c r="J1153" s="1" t="s">
        <v>12555</v>
      </c>
      <c r="K1153" s="1" t="s">
        <v>800</v>
      </c>
      <c r="L1153" s="1" t="s">
        <v>4397</v>
      </c>
      <c r="M1153" s="1" t="s">
        <v>9382</v>
      </c>
    </row>
    <row r="1154" spans="1:14" x14ac:dyDescent="0.35">
      <c r="A1154" s="1">
        <v>0</v>
      </c>
      <c r="B1154" s="3">
        <v>16</v>
      </c>
      <c r="C1154" s="3">
        <f t="shared" ref="C1154:C1217" si="72">B1154-1</f>
        <v>15</v>
      </c>
      <c r="D1154" s="3">
        <v>10</v>
      </c>
      <c r="E1154" s="4">
        <f t="shared" ref="E1154:E1217" si="73">D1154-1</f>
        <v>9</v>
      </c>
      <c r="F1154" s="3">
        <v>6</v>
      </c>
      <c r="G1154" s="4">
        <f t="shared" ref="G1154:G1217" si="74">F1154-1</f>
        <v>5</v>
      </c>
      <c r="H1154" s="5">
        <f t="shared" ref="H1154:H1217" ca="1" si="75">RAND()</f>
        <v>0.44487519334381831</v>
      </c>
      <c r="I1154" s="1" t="s">
        <v>7491</v>
      </c>
      <c r="J1154" s="1" t="s">
        <v>13173</v>
      </c>
      <c r="K1154" s="1" t="s">
        <v>1469</v>
      </c>
      <c r="L1154" s="1" t="s">
        <v>4944</v>
      </c>
      <c r="M1154" s="1" t="s">
        <v>10035</v>
      </c>
    </row>
    <row r="1155" spans="1:14" x14ac:dyDescent="0.35">
      <c r="A1155" s="1">
        <v>0</v>
      </c>
      <c r="B1155" s="3">
        <v>11</v>
      </c>
      <c r="C1155" s="3">
        <f t="shared" si="72"/>
        <v>10</v>
      </c>
      <c r="D1155" s="3">
        <v>4</v>
      </c>
      <c r="E1155" s="4">
        <f t="shared" si="73"/>
        <v>3</v>
      </c>
      <c r="F1155" s="3">
        <v>9</v>
      </c>
      <c r="G1155" s="4">
        <f t="shared" si="74"/>
        <v>8</v>
      </c>
      <c r="H1155" s="5">
        <f t="shared" ca="1" si="75"/>
        <v>0.65310029061486508</v>
      </c>
      <c r="I1155" s="1" t="s">
        <v>7103</v>
      </c>
      <c r="J1155" s="1" t="s">
        <v>12672</v>
      </c>
      <c r="K1155" s="1" t="s">
        <v>927</v>
      </c>
      <c r="L1155" s="1" t="s">
        <v>4499</v>
      </c>
      <c r="M1155" s="1" t="s">
        <v>9506</v>
      </c>
    </row>
    <row r="1156" spans="1:14" x14ac:dyDescent="0.35">
      <c r="A1156" s="1">
        <v>0</v>
      </c>
      <c r="B1156" s="3">
        <v>26</v>
      </c>
      <c r="C1156" s="3">
        <f t="shared" si="72"/>
        <v>25</v>
      </c>
      <c r="D1156" s="3">
        <v>4</v>
      </c>
      <c r="E1156" s="4">
        <f t="shared" si="73"/>
        <v>3</v>
      </c>
      <c r="F1156" s="3">
        <v>4</v>
      </c>
      <c r="G1156" s="4">
        <f t="shared" si="74"/>
        <v>3</v>
      </c>
      <c r="H1156" s="5">
        <f t="shared" ca="1" si="75"/>
        <v>0.95288518675708944</v>
      </c>
      <c r="I1156" s="1" t="s">
        <v>15257</v>
      </c>
      <c r="J1156" s="1" t="s">
        <v>11738</v>
      </c>
      <c r="K1156" s="1" t="s">
        <v>2333</v>
      </c>
      <c r="L1156" s="1" t="s">
        <v>11660</v>
      </c>
      <c r="M1156" s="1" t="s">
        <v>10925</v>
      </c>
    </row>
    <row r="1157" spans="1:14" x14ac:dyDescent="0.35">
      <c r="A1157" s="1">
        <v>0</v>
      </c>
      <c r="B1157" s="3">
        <v>8</v>
      </c>
      <c r="C1157" s="3">
        <f t="shared" si="72"/>
        <v>7</v>
      </c>
      <c r="D1157" s="3">
        <v>10</v>
      </c>
      <c r="E1157" s="4">
        <f t="shared" si="73"/>
        <v>9</v>
      </c>
      <c r="F1157" s="3">
        <v>9</v>
      </c>
      <c r="G1157" s="4">
        <f t="shared" si="74"/>
        <v>8</v>
      </c>
      <c r="H1157" s="5">
        <f t="shared" ca="1" si="75"/>
        <v>0.11987105186442015</v>
      </c>
      <c r="I1157" s="6" t="s">
        <v>6939</v>
      </c>
      <c r="J1157" s="1" t="s">
        <v>12457</v>
      </c>
      <c r="K1157" s="6" t="s">
        <v>11715</v>
      </c>
      <c r="L1157" s="6" t="s">
        <v>3548</v>
      </c>
      <c r="M1157" s="1" t="s">
        <v>9273</v>
      </c>
    </row>
    <row r="1158" spans="1:14" x14ac:dyDescent="0.35">
      <c r="A1158" s="1">
        <v>0</v>
      </c>
      <c r="B1158" s="3">
        <v>30</v>
      </c>
      <c r="C1158" s="3">
        <f t="shared" si="72"/>
        <v>29</v>
      </c>
      <c r="D1158" s="3">
        <v>3</v>
      </c>
      <c r="E1158" s="4">
        <f t="shared" si="73"/>
        <v>2</v>
      </c>
      <c r="F1158" s="3">
        <v>9</v>
      </c>
      <c r="G1158" s="4">
        <f t="shared" si="74"/>
        <v>8</v>
      </c>
      <c r="H1158" s="5">
        <f t="shared" ca="1" si="75"/>
        <v>0.18344503149930569</v>
      </c>
      <c r="I1158" s="15" t="s">
        <v>8405</v>
      </c>
      <c r="J1158" s="1" t="s">
        <v>2437</v>
      </c>
      <c r="K1158" s="15" t="s">
        <v>2702</v>
      </c>
      <c r="L1158" s="15" t="s">
        <v>5947</v>
      </c>
      <c r="M1158" s="1" t="s">
        <v>11306</v>
      </c>
    </row>
    <row r="1159" spans="1:14" x14ac:dyDescent="0.35">
      <c r="A1159" s="1">
        <v>0</v>
      </c>
      <c r="B1159" s="3">
        <v>20</v>
      </c>
      <c r="C1159" s="3">
        <f t="shared" si="72"/>
        <v>19</v>
      </c>
      <c r="D1159" s="3">
        <v>8</v>
      </c>
      <c r="E1159" s="4">
        <f t="shared" si="73"/>
        <v>7</v>
      </c>
      <c r="F1159" s="3">
        <v>10</v>
      </c>
      <c r="G1159" s="4">
        <f t="shared" si="74"/>
        <v>9</v>
      </c>
      <c r="H1159" s="5">
        <f t="shared" ca="1" si="75"/>
        <v>0.56913328227378945</v>
      </c>
      <c r="I1159" s="1" t="s">
        <v>7762</v>
      </c>
      <c r="J1159" s="1" t="s">
        <v>13524</v>
      </c>
      <c r="K1159" s="1" t="s">
        <v>1829</v>
      </c>
      <c r="L1159" s="1" t="s">
        <v>5246</v>
      </c>
      <c r="M1159" s="1" t="s">
        <v>10403</v>
      </c>
    </row>
    <row r="1160" spans="1:14" x14ac:dyDescent="0.35">
      <c r="A1160" s="1">
        <v>0</v>
      </c>
      <c r="B1160" s="3">
        <v>19</v>
      </c>
      <c r="C1160" s="3">
        <f t="shared" si="72"/>
        <v>18</v>
      </c>
      <c r="D1160" s="3">
        <v>6</v>
      </c>
      <c r="E1160" s="4">
        <f t="shared" si="73"/>
        <v>5</v>
      </c>
      <c r="F1160" s="3">
        <v>5</v>
      </c>
      <c r="G1160" s="4">
        <f t="shared" si="74"/>
        <v>4</v>
      </c>
      <c r="H1160" s="5">
        <f t="shared" ca="1" si="75"/>
        <v>0.27911753892813074</v>
      </c>
      <c r="I1160" s="1" t="s">
        <v>7671</v>
      </c>
      <c r="J1160" s="1" t="s">
        <v>13418</v>
      </c>
      <c r="K1160" s="1" t="s">
        <v>1716</v>
      </c>
      <c r="L1160" s="1" t="s">
        <v>5152</v>
      </c>
      <c r="M1160" s="1" t="s">
        <v>10282</v>
      </c>
    </row>
    <row r="1161" spans="1:14" s="8" customFormat="1" ht="14.15" thickBot="1" x14ac:dyDescent="0.4">
      <c r="A1161" s="1">
        <v>0</v>
      </c>
      <c r="B1161" s="3">
        <v>19</v>
      </c>
      <c r="C1161" s="3">
        <f t="shared" si="72"/>
        <v>18</v>
      </c>
      <c r="D1161" s="3">
        <v>7</v>
      </c>
      <c r="E1161" s="4">
        <f t="shared" si="73"/>
        <v>6</v>
      </c>
      <c r="F1161" s="3">
        <v>2</v>
      </c>
      <c r="G1161" s="4">
        <f t="shared" si="74"/>
        <v>1</v>
      </c>
      <c r="H1161" s="5">
        <f t="shared" ca="1" si="75"/>
        <v>0.89067774102673491</v>
      </c>
      <c r="I1161" s="1" t="s">
        <v>7678</v>
      </c>
      <c r="J1161" s="1" t="s">
        <v>13425</v>
      </c>
      <c r="K1161" s="1" t="s">
        <v>1723</v>
      </c>
      <c r="L1161" s="1" t="s">
        <v>5156</v>
      </c>
      <c r="M1161" s="1" t="s">
        <v>10289</v>
      </c>
      <c r="N1161" s="7"/>
    </row>
    <row r="1162" spans="1:14" x14ac:dyDescent="0.35">
      <c r="A1162" s="1">
        <v>0</v>
      </c>
      <c r="B1162" s="3">
        <v>12</v>
      </c>
      <c r="C1162" s="3">
        <f t="shared" si="72"/>
        <v>11</v>
      </c>
      <c r="D1162" s="3">
        <v>6</v>
      </c>
      <c r="E1162" s="4">
        <f t="shared" si="73"/>
        <v>5</v>
      </c>
      <c r="F1162" s="3">
        <v>1</v>
      </c>
      <c r="G1162" s="4">
        <f t="shared" si="74"/>
        <v>0</v>
      </c>
      <c r="H1162" s="5">
        <f t="shared" ca="1" si="75"/>
        <v>0.80600122487982506</v>
      </c>
      <c r="I1162" s="1" t="s">
        <v>14849</v>
      </c>
      <c r="J1162" s="1" t="s">
        <v>12771</v>
      </c>
      <c r="K1162" s="1" t="s">
        <v>1038</v>
      </c>
      <c r="L1162" s="1" t="s">
        <v>4590</v>
      </c>
      <c r="M1162" s="1" t="s">
        <v>9613</v>
      </c>
    </row>
    <row r="1163" spans="1:14" x14ac:dyDescent="0.35">
      <c r="A1163" s="1">
        <v>0</v>
      </c>
      <c r="B1163" s="3">
        <v>3</v>
      </c>
      <c r="C1163" s="3">
        <f t="shared" si="72"/>
        <v>2</v>
      </c>
      <c r="D1163" s="3">
        <v>9</v>
      </c>
      <c r="E1163" s="4">
        <f t="shared" si="73"/>
        <v>8</v>
      </c>
      <c r="F1163" s="3">
        <v>5</v>
      </c>
      <c r="G1163" s="4">
        <f t="shared" si="74"/>
        <v>4</v>
      </c>
      <c r="H1163" s="5">
        <f t="shared" ca="1" si="75"/>
        <v>0.51999291518893687</v>
      </c>
      <c r="I1163" s="1" t="s">
        <v>6573</v>
      </c>
      <c r="J1163" s="1" t="s">
        <v>11985</v>
      </c>
      <c r="K1163" s="1" t="s">
        <v>208</v>
      </c>
      <c r="L1163" s="1" t="s">
        <v>11446</v>
      </c>
      <c r="M1163" s="1" t="s">
        <v>8772</v>
      </c>
    </row>
    <row r="1164" spans="1:14" x14ac:dyDescent="0.35">
      <c r="A1164" s="1">
        <v>0</v>
      </c>
      <c r="B1164" s="3">
        <v>28</v>
      </c>
      <c r="C1164" s="3">
        <f t="shared" si="72"/>
        <v>27</v>
      </c>
      <c r="D1164" s="3">
        <v>7</v>
      </c>
      <c r="E1164" s="4">
        <f t="shared" si="73"/>
        <v>6</v>
      </c>
      <c r="F1164" s="3">
        <v>1</v>
      </c>
      <c r="G1164" s="4">
        <f t="shared" si="74"/>
        <v>0</v>
      </c>
      <c r="H1164" s="5">
        <f t="shared" ca="1" si="75"/>
        <v>0.48901348966501568</v>
      </c>
      <c r="I1164" s="1" t="s">
        <v>8290</v>
      </c>
      <c r="J1164" s="1" t="s">
        <v>14222</v>
      </c>
      <c r="K1164" s="1" t="s">
        <v>2536</v>
      </c>
      <c r="L1164" s="1" t="s">
        <v>5826</v>
      </c>
      <c r="M1164" s="1" t="s">
        <v>11148</v>
      </c>
    </row>
    <row r="1165" spans="1:14" x14ac:dyDescent="0.35">
      <c r="A1165" s="1">
        <v>0</v>
      </c>
      <c r="B1165" s="3">
        <v>23</v>
      </c>
      <c r="C1165" s="3">
        <f t="shared" si="72"/>
        <v>22</v>
      </c>
      <c r="D1165" s="3">
        <v>7</v>
      </c>
      <c r="E1165" s="4">
        <f t="shared" si="73"/>
        <v>6</v>
      </c>
      <c r="F1165" s="3">
        <v>7</v>
      </c>
      <c r="G1165" s="4">
        <f t="shared" si="74"/>
        <v>6</v>
      </c>
      <c r="H1165" s="5">
        <f t="shared" ca="1" si="75"/>
        <v>0.48723773066355414</v>
      </c>
      <c r="I1165" s="1" t="s">
        <v>7953</v>
      </c>
      <c r="J1165" s="1" t="s">
        <v>13783</v>
      </c>
      <c r="K1165" s="1" t="s">
        <v>2086</v>
      </c>
      <c r="L1165" s="1" t="s">
        <v>5448</v>
      </c>
      <c r="M1165" s="1" t="s">
        <v>10674</v>
      </c>
    </row>
    <row r="1166" spans="1:14" x14ac:dyDescent="0.35">
      <c r="A1166" s="1">
        <v>0</v>
      </c>
      <c r="B1166" s="3">
        <v>30</v>
      </c>
      <c r="C1166" s="3">
        <f t="shared" si="72"/>
        <v>29</v>
      </c>
      <c r="D1166" s="3">
        <v>4</v>
      </c>
      <c r="E1166" s="4">
        <f t="shared" si="73"/>
        <v>3</v>
      </c>
      <c r="F1166" s="3">
        <v>2</v>
      </c>
      <c r="G1166" s="4">
        <f t="shared" si="74"/>
        <v>1</v>
      </c>
      <c r="H1166" s="5">
        <f t="shared" ca="1" si="75"/>
        <v>8.6212597893639109E-2</v>
      </c>
      <c r="I1166" s="15" t="s">
        <v>8407</v>
      </c>
      <c r="J1166" s="1" t="s">
        <v>14381</v>
      </c>
      <c r="K1166" s="15" t="s">
        <v>2705</v>
      </c>
      <c r="L1166" s="15" t="s">
        <v>5949</v>
      </c>
      <c r="M1166" s="1" t="s">
        <v>11309</v>
      </c>
    </row>
    <row r="1167" spans="1:14" x14ac:dyDescent="0.35">
      <c r="A1167" s="1">
        <v>0</v>
      </c>
      <c r="B1167" s="3">
        <v>24</v>
      </c>
      <c r="C1167" s="3">
        <f t="shared" si="72"/>
        <v>23</v>
      </c>
      <c r="D1167" s="3">
        <v>3</v>
      </c>
      <c r="E1167" s="4">
        <f t="shared" si="73"/>
        <v>2</v>
      </c>
      <c r="F1167" s="3">
        <v>8</v>
      </c>
      <c r="G1167" s="4">
        <f t="shared" si="74"/>
        <v>7</v>
      </c>
      <c r="H1167" s="5">
        <f t="shared" ca="1" si="75"/>
        <v>0.60863213108552872</v>
      </c>
      <c r="I1167" s="1" t="s">
        <v>15196</v>
      </c>
      <c r="J1167" s="1" t="s">
        <v>13837</v>
      </c>
      <c r="K1167" s="1" t="s">
        <v>2140</v>
      </c>
      <c r="L1167" s="1" t="s">
        <v>5491</v>
      </c>
      <c r="M1167" s="1" t="s">
        <v>10732</v>
      </c>
    </row>
    <row r="1168" spans="1:14" x14ac:dyDescent="0.35">
      <c r="A1168" s="1">
        <v>0</v>
      </c>
      <c r="B1168" s="3">
        <v>24</v>
      </c>
      <c r="C1168" s="3">
        <f t="shared" si="72"/>
        <v>23</v>
      </c>
      <c r="D1168" s="3">
        <v>4</v>
      </c>
      <c r="E1168" s="4">
        <f t="shared" si="73"/>
        <v>3</v>
      </c>
      <c r="F1168" s="3">
        <v>6</v>
      </c>
      <c r="G1168" s="4">
        <f t="shared" si="74"/>
        <v>5</v>
      </c>
      <c r="H1168" s="5">
        <f t="shared" ca="1" si="75"/>
        <v>3.4768990092316487E-2</v>
      </c>
      <c r="I1168" s="1" t="s">
        <v>8002</v>
      </c>
      <c r="J1168" s="1" t="s">
        <v>13845</v>
      </c>
      <c r="K1168" s="1" t="s">
        <v>2148</v>
      </c>
      <c r="L1168" s="1" t="s">
        <v>6201</v>
      </c>
      <c r="M1168" s="1" t="s">
        <v>10740</v>
      </c>
    </row>
    <row r="1169" spans="1:14" x14ac:dyDescent="0.35">
      <c r="A1169" s="1">
        <v>0</v>
      </c>
      <c r="B1169" s="3">
        <v>30</v>
      </c>
      <c r="C1169" s="3">
        <f t="shared" si="72"/>
        <v>29</v>
      </c>
      <c r="D1169" s="3">
        <v>6</v>
      </c>
      <c r="E1169" s="4">
        <f t="shared" si="73"/>
        <v>5</v>
      </c>
      <c r="F1169" s="3">
        <v>7</v>
      </c>
      <c r="G1169" s="4">
        <f t="shared" si="74"/>
        <v>6</v>
      </c>
      <c r="H1169" s="5">
        <f t="shared" ca="1" si="75"/>
        <v>0.21438341081096512</v>
      </c>
      <c r="I1169" s="15" t="s">
        <v>8424</v>
      </c>
      <c r="J1169" s="1" t="s">
        <v>14404</v>
      </c>
      <c r="K1169" s="15" t="s">
        <v>2730</v>
      </c>
      <c r="L1169" s="15" t="s">
        <v>5967</v>
      </c>
      <c r="M1169" s="1" t="s">
        <v>11334</v>
      </c>
    </row>
    <row r="1170" spans="1:14" x14ac:dyDescent="0.35">
      <c r="A1170" s="1">
        <v>0</v>
      </c>
      <c r="B1170" s="3">
        <v>12</v>
      </c>
      <c r="C1170" s="3">
        <f t="shared" si="72"/>
        <v>11</v>
      </c>
      <c r="D1170" s="3">
        <v>4</v>
      </c>
      <c r="E1170" s="4">
        <f t="shared" si="73"/>
        <v>3</v>
      </c>
      <c r="F1170" s="3">
        <v>7</v>
      </c>
      <c r="G1170" s="4">
        <f t="shared" si="74"/>
        <v>6</v>
      </c>
      <c r="H1170" s="5">
        <f t="shared" ca="1" si="75"/>
        <v>0.75725808046521592</v>
      </c>
      <c r="I1170" s="1" t="s">
        <v>7168</v>
      </c>
      <c r="J1170" s="1" t="s">
        <v>12759</v>
      </c>
      <c r="K1170" s="1" t="s">
        <v>1024</v>
      </c>
      <c r="L1170" s="1" t="s">
        <v>4579</v>
      </c>
      <c r="M1170" s="1" t="s">
        <v>9600</v>
      </c>
    </row>
    <row r="1171" spans="1:14" s="8" customFormat="1" ht="14.15" thickBot="1" x14ac:dyDescent="0.4">
      <c r="A1171" s="1">
        <v>0</v>
      </c>
      <c r="B1171" s="3">
        <v>5</v>
      </c>
      <c r="C1171" s="3">
        <f t="shared" si="72"/>
        <v>4</v>
      </c>
      <c r="D1171" s="3">
        <v>3</v>
      </c>
      <c r="E1171" s="4">
        <f t="shared" si="73"/>
        <v>2</v>
      </c>
      <c r="F1171" s="3">
        <v>4</v>
      </c>
      <c r="G1171" s="4">
        <f t="shared" si="74"/>
        <v>3</v>
      </c>
      <c r="H1171" s="5">
        <f t="shared" ca="1" si="75"/>
        <v>0.60012343990613515</v>
      </c>
      <c r="I1171" s="1" t="s">
        <v>6669</v>
      </c>
      <c r="J1171" s="1" t="s">
        <v>12113</v>
      </c>
      <c r="K1171" s="1" t="s">
        <v>332</v>
      </c>
      <c r="L1171" s="1" t="s">
        <v>4009</v>
      </c>
      <c r="M1171" s="1" t="s">
        <v>8907</v>
      </c>
      <c r="N1171" s="7"/>
    </row>
    <row r="1172" spans="1:14" x14ac:dyDescent="0.35">
      <c r="A1172" s="1">
        <v>0</v>
      </c>
      <c r="B1172" s="3">
        <v>22</v>
      </c>
      <c r="C1172" s="3">
        <f t="shared" si="72"/>
        <v>21</v>
      </c>
      <c r="D1172" s="3">
        <v>5</v>
      </c>
      <c r="E1172" s="4">
        <f t="shared" si="73"/>
        <v>4</v>
      </c>
      <c r="F1172" s="3">
        <v>7</v>
      </c>
      <c r="G1172" s="4">
        <f t="shared" si="74"/>
        <v>6</v>
      </c>
      <c r="H1172" s="5">
        <f t="shared" ca="1" si="75"/>
        <v>0.96534896447829022</v>
      </c>
      <c r="I1172" s="1" t="s">
        <v>7874</v>
      </c>
      <c r="J1172" s="1" t="s">
        <v>13676</v>
      </c>
      <c r="K1172" s="1" t="s">
        <v>1980</v>
      </c>
      <c r="L1172" s="1" t="s">
        <v>6185</v>
      </c>
      <c r="M1172" s="1" t="s">
        <v>10560</v>
      </c>
    </row>
    <row r="1173" spans="1:14" x14ac:dyDescent="0.35">
      <c r="A1173" s="1">
        <v>0</v>
      </c>
      <c r="B1173" s="3">
        <v>4</v>
      </c>
      <c r="C1173" s="3">
        <f t="shared" si="72"/>
        <v>3</v>
      </c>
      <c r="D1173" s="3">
        <v>9</v>
      </c>
      <c r="E1173" s="4">
        <f t="shared" si="73"/>
        <v>8</v>
      </c>
      <c r="F1173" s="3">
        <v>6</v>
      </c>
      <c r="G1173" s="4">
        <f t="shared" si="74"/>
        <v>5</v>
      </c>
      <c r="H1173" s="5">
        <f t="shared" ca="1" si="75"/>
        <v>0.59192711589620706</v>
      </c>
      <c r="I1173" s="1" t="s">
        <v>6641</v>
      </c>
      <c r="J1173" s="1" t="s">
        <v>12077</v>
      </c>
      <c r="K1173" s="1" t="s">
        <v>298</v>
      </c>
      <c r="L1173" s="1" t="s">
        <v>3389</v>
      </c>
      <c r="M1173" s="1" t="s">
        <v>8871</v>
      </c>
    </row>
    <row r="1174" spans="1:14" x14ac:dyDescent="0.35">
      <c r="A1174" s="1">
        <v>0</v>
      </c>
      <c r="B1174" s="3">
        <v>4</v>
      </c>
      <c r="C1174" s="3">
        <f t="shared" si="72"/>
        <v>3</v>
      </c>
      <c r="D1174" s="3">
        <v>8</v>
      </c>
      <c r="E1174" s="4">
        <f t="shared" si="73"/>
        <v>7</v>
      </c>
      <c r="F1174" s="3">
        <v>5</v>
      </c>
      <c r="G1174" s="4">
        <f t="shared" si="74"/>
        <v>4</v>
      </c>
      <c r="H1174" s="5">
        <f t="shared" ca="1" si="75"/>
        <v>0.98708674965851184</v>
      </c>
      <c r="I1174" s="1" t="s">
        <v>6631</v>
      </c>
      <c r="J1174" s="1" t="s">
        <v>12066</v>
      </c>
      <c r="K1174" s="1" t="s">
        <v>288</v>
      </c>
      <c r="L1174" s="1" t="s">
        <v>3969</v>
      </c>
      <c r="M1174" s="1" t="s">
        <v>8860</v>
      </c>
    </row>
    <row r="1175" spans="1:14" x14ac:dyDescent="0.35">
      <c r="A1175" s="1">
        <v>0</v>
      </c>
      <c r="B1175" s="3">
        <v>23</v>
      </c>
      <c r="C1175" s="3">
        <f t="shared" si="72"/>
        <v>22</v>
      </c>
      <c r="D1175" s="3">
        <v>9</v>
      </c>
      <c r="E1175" s="4">
        <f t="shared" si="73"/>
        <v>8</v>
      </c>
      <c r="F1175" s="3">
        <v>7</v>
      </c>
      <c r="G1175" s="4">
        <f t="shared" si="74"/>
        <v>6</v>
      </c>
      <c r="H1175" s="5">
        <f t="shared" ca="1" si="75"/>
        <v>0.50291449212588335</v>
      </c>
      <c r="I1175" s="1" t="s">
        <v>7971</v>
      </c>
      <c r="J1175" s="1" t="s">
        <v>13801</v>
      </c>
      <c r="K1175" s="1" t="s">
        <v>2105</v>
      </c>
      <c r="L1175" s="1" t="s">
        <v>5465</v>
      </c>
      <c r="M1175" s="1" t="s">
        <v>10694</v>
      </c>
    </row>
    <row r="1176" spans="1:14" x14ac:dyDescent="0.35">
      <c r="A1176" s="1">
        <v>0</v>
      </c>
      <c r="B1176" s="3">
        <v>2</v>
      </c>
      <c r="C1176" s="3">
        <f t="shared" si="72"/>
        <v>1</v>
      </c>
      <c r="D1176" s="3">
        <v>5</v>
      </c>
      <c r="E1176" s="4">
        <f t="shared" si="73"/>
        <v>4</v>
      </c>
      <c r="F1176" s="3">
        <v>2</v>
      </c>
      <c r="G1176" s="4">
        <f t="shared" si="74"/>
        <v>1</v>
      </c>
      <c r="H1176" s="5">
        <f t="shared" ca="1" si="75"/>
        <v>0.8554365708131052</v>
      </c>
      <c r="I1176" s="1" t="s">
        <v>6458</v>
      </c>
      <c r="J1176" s="1" t="s">
        <v>11852</v>
      </c>
      <c r="K1176" s="1" t="s">
        <v>6457</v>
      </c>
      <c r="L1176" s="1" t="s">
        <v>6046</v>
      </c>
      <c r="M1176" s="1" t="s">
        <v>8631</v>
      </c>
    </row>
    <row r="1177" spans="1:14" x14ac:dyDescent="0.35">
      <c r="A1177" s="1">
        <v>0</v>
      </c>
      <c r="B1177" s="3">
        <v>3</v>
      </c>
      <c r="C1177" s="3">
        <f t="shared" si="72"/>
        <v>2</v>
      </c>
      <c r="D1177" s="3">
        <v>3</v>
      </c>
      <c r="E1177" s="4">
        <f t="shared" si="73"/>
        <v>2</v>
      </c>
      <c r="F1177" s="3">
        <v>9</v>
      </c>
      <c r="G1177" s="4">
        <f t="shared" si="74"/>
        <v>8</v>
      </c>
      <c r="H1177" s="5">
        <f t="shared" ca="1" si="75"/>
        <v>0.1815615936434537</v>
      </c>
      <c r="I1177" s="1" t="s">
        <v>6533</v>
      </c>
      <c r="J1177" s="1" t="s">
        <v>11758</v>
      </c>
      <c r="K1177" s="1" t="s">
        <v>153</v>
      </c>
      <c r="L1177" s="1" t="s">
        <v>6062</v>
      </c>
      <c r="M1177" s="1" t="s">
        <v>8716</v>
      </c>
    </row>
    <row r="1178" spans="1:14" x14ac:dyDescent="0.35">
      <c r="A1178" s="1">
        <v>0</v>
      </c>
      <c r="B1178" s="3">
        <v>21</v>
      </c>
      <c r="C1178" s="3">
        <f t="shared" si="72"/>
        <v>20</v>
      </c>
      <c r="D1178" s="3">
        <v>6</v>
      </c>
      <c r="E1178" s="4">
        <f t="shared" si="73"/>
        <v>5</v>
      </c>
      <c r="F1178" s="3">
        <v>7</v>
      </c>
      <c r="G1178" s="4">
        <f t="shared" si="74"/>
        <v>6</v>
      </c>
      <c r="H1178" s="5">
        <f t="shared" ca="1" si="75"/>
        <v>0.68227466013254734</v>
      </c>
      <c r="I1178" s="1" t="s">
        <v>7812</v>
      </c>
      <c r="J1178" s="1" t="s">
        <v>13597</v>
      </c>
      <c r="K1178" s="1" t="s">
        <v>1902</v>
      </c>
      <c r="L1178" s="1" t="s">
        <v>6178</v>
      </c>
      <c r="M1178" s="1" t="s">
        <v>10474</v>
      </c>
    </row>
    <row r="1179" spans="1:14" x14ac:dyDescent="0.35">
      <c r="A1179" s="1">
        <v>0</v>
      </c>
      <c r="B1179" s="3">
        <v>21</v>
      </c>
      <c r="C1179" s="3">
        <f t="shared" si="72"/>
        <v>20</v>
      </c>
      <c r="D1179" s="3">
        <v>9</v>
      </c>
      <c r="E1179" s="4">
        <f t="shared" si="73"/>
        <v>8</v>
      </c>
      <c r="F1179" s="3">
        <v>10</v>
      </c>
      <c r="G1179" s="4">
        <f t="shared" si="74"/>
        <v>9</v>
      </c>
      <c r="H1179" s="5">
        <f t="shared" ca="1" si="75"/>
        <v>0.47950367540655769</v>
      </c>
      <c r="I1179" s="1" t="s">
        <v>7838</v>
      </c>
      <c r="J1179" s="1" t="s">
        <v>2437</v>
      </c>
      <c r="K1179" s="1" t="s">
        <v>1930</v>
      </c>
      <c r="L1179" s="1" t="s">
        <v>6182</v>
      </c>
      <c r="M1179" s="1" t="s">
        <v>10507</v>
      </c>
    </row>
    <row r="1180" spans="1:14" x14ac:dyDescent="0.35">
      <c r="A1180" s="1">
        <v>0</v>
      </c>
      <c r="B1180" s="3">
        <v>22</v>
      </c>
      <c r="C1180" s="3">
        <f t="shared" si="72"/>
        <v>21</v>
      </c>
      <c r="D1180" s="3">
        <v>4</v>
      </c>
      <c r="E1180" s="4">
        <f t="shared" si="73"/>
        <v>3</v>
      </c>
      <c r="F1180" s="3">
        <v>9</v>
      </c>
      <c r="G1180" s="4">
        <f t="shared" si="74"/>
        <v>8</v>
      </c>
      <c r="H1180" s="5">
        <f t="shared" ca="1" si="75"/>
        <v>0.44911388689944476</v>
      </c>
      <c r="I1180" s="1" t="s">
        <v>7869</v>
      </c>
      <c r="J1180" s="1" t="s">
        <v>13669</v>
      </c>
      <c r="K1180" s="1" t="s">
        <v>2847</v>
      </c>
      <c r="L1180" s="1" t="s">
        <v>6184</v>
      </c>
      <c r="M1180" s="1" t="s">
        <v>10552</v>
      </c>
    </row>
    <row r="1181" spans="1:14" s="8" customFormat="1" ht="14.15" thickBot="1" x14ac:dyDescent="0.4">
      <c r="A1181" s="1">
        <v>0</v>
      </c>
      <c r="B1181" s="3">
        <v>14</v>
      </c>
      <c r="C1181" s="3">
        <f t="shared" si="72"/>
        <v>13</v>
      </c>
      <c r="D1181" s="3">
        <v>1</v>
      </c>
      <c r="E1181" s="4">
        <f t="shared" si="73"/>
        <v>0</v>
      </c>
      <c r="F1181" s="3">
        <v>8</v>
      </c>
      <c r="G1181" s="4">
        <f t="shared" si="74"/>
        <v>7</v>
      </c>
      <c r="H1181" s="5">
        <f t="shared" ca="1" si="75"/>
        <v>0.64251637975956266</v>
      </c>
      <c r="I1181" s="1" t="s">
        <v>7293</v>
      </c>
      <c r="J1181" s="1" t="s">
        <v>12920</v>
      </c>
      <c r="K1181" s="1" t="s">
        <v>1193</v>
      </c>
      <c r="L1181" s="1" t="s">
        <v>4716</v>
      </c>
      <c r="M1181" s="1" t="s">
        <v>9762</v>
      </c>
      <c r="N1181" s="7"/>
    </row>
    <row r="1182" spans="1:14" x14ac:dyDescent="0.35">
      <c r="A1182" s="1">
        <v>0</v>
      </c>
      <c r="B1182" s="3">
        <v>29</v>
      </c>
      <c r="C1182" s="3">
        <f t="shared" si="72"/>
        <v>28</v>
      </c>
      <c r="D1182" s="3">
        <v>3</v>
      </c>
      <c r="E1182" s="4">
        <f t="shared" si="73"/>
        <v>2</v>
      </c>
      <c r="F1182" s="3">
        <v>5</v>
      </c>
      <c r="G1182" s="4">
        <f t="shared" si="74"/>
        <v>4</v>
      </c>
      <c r="H1182" s="5">
        <f t="shared" ca="1" si="75"/>
        <v>0.91716463669587978</v>
      </c>
      <c r="I1182" s="14" t="s">
        <v>8336</v>
      </c>
      <c r="J1182" s="1" t="s">
        <v>14282</v>
      </c>
      <c r="K1182" s="14" t="s">
        <v>2599</v>
      </c>
      <c r="L1182" s="14" t="s">
        <v>5870</v>
      </c>
      <c r="M1182" s="1" t="s">
        <v>11210</v>
      </c>
    </row>
    <row r="1183" spans="1:14" x14ac:dyDescent="0.35">
      <c r="A1183" s="1">
        <v>0</v>
      </c>
      <c r="B1183" s="3">
        <v>21</v>
      </c>
      <c r="C1183" s="3">
        <f t="shared" si="72"/>
        <v>20</v>
      </c>
      <c r="D1183" s="3">
        <v>4</v>
      </c>
      <c r="E1183" s="4">
        <f t="shared" si="73"/>
        <v>3</v>
      </c>
      <c r="F1183" s="3">
        <v>2</v>
      </c>
      <c r="G1183" s="4">
        <f t="shared" si="74"/>
        <v>1</v>
      </c>
      <c r="H1183" s="5">
        <f t="shared" ca="1" si="75"/>
        <v>0.91875711328329546</v>
      </c>
      <c r="I1183" s="1" t="s">
        <v>7799</v>
      </c>
      <c r="J1183" s="1" t="s">
        <v>13572</v>
      </c>
      <c r="K1183" s="1" t="s">
        <v>1877</v>
      </c>
      <c r="L1183" s="1" t="s">
        <v>5283</v>
      </c>
      <c r="M1183" s="1" t="s">
        <v>10451</v>
      </c>
    </row>
    <row r="1184" spans="1:14" x14ac:dyDescent="0.35">
      <c r="A1184" s="1">
        <v>0</v>
      </c>
      <c r="B1184" s="3">
        <v>25</v>
      </c>
      <c r="C1184" s="3">
        <f t="shared" si="72"/>
        <v>24</v>
      </c>
      <c r="D1184" s="3">
        <v>5</v>
      </c>
      <c r="E1184" s="4">
        <f t="shared" si="73"/>
        <v>4</v>
      </c>
      <c r="F1184" s="3">
        <v>10</v>
      </c>
      <c r="G1184" s="4">
        <f t="shared" si="74"/>
        <v>9</v>
      </c>
      <c r="H1184" s="5">
        <f t="shared" ca="1" si="75"/>
        <v>0.3256557357420381</v>
      </c>
      <c r="I1184" s="1" t="s">
        <v>8087</v>
      </c>
      <c r="J1184" s="1" t="s">
        <v>12499</v>
      </c>
      <c r="K1184" s="1" t="s">
        <v>2251</v>
      </c>
      <c r="L1184" s="1" t="s">
        <v>5585</v>
      </c>
      <c r="M1184" s="1" t="s">
        <v>10848</v>
      </c>
    </row>
    <row r="1185" spans="1:14" x14ac:dyDescent="0.35">
      <c r="A1185" s="1">
        <v>0</v>
      </c>
      <c r="B1185" s="3">
        <v>14</v>
      </c>
      <c r="C1185" s="3">
        <f t="shared" si="72"/>
        <v>13</v>
      </c>
      <c r="D1185" s="3">
        <v>10</v>
      </c>
      <c r="E1185" s="4">
        <f t="shared" si="73"/>
        <v>9</v>
      </c>
      <c r="F1185" s="3">
        <v>6</v>
      </c>
      <c r="G1185" s="4">
        <f t="shared" si="74"/>
        <v>5</v>
      </c>
      <c r="H1185" s="5">
        <f t="shared" ca="1" si="75"/>
        <v>0.16371085826241949</v>
      </c>
      <c r="I1185" s="1" t="s">
        <v>14916</v>
      </c>
      <c r="J1185" s="1" t="s">
        <v>12997</v>
      </c>
      <c r="K1185" s="1" t="s">
        <v>1279</v>
      </c>
      <c r="L1185" s="1" t="s">
        <v>4789</v>
      </c>
      <c r="M1185" s="1" t="s">
        <v>9846</v>
      </c>
    </row>
    <row r="1186" spans="1:14" x14ac:dyDescent="0.35">
      <c r="A1186" s="1">
        <v>0</v>
      </c>
      <c r="B1186" s="3">
        <v>3</v>
      </c>
      <c r="C1186" s="3">
        <f t="shared" si="72"/>
        <v>2</v>
      </c>
      <c r="D1186" s="3">
        <v>2</v>
      </c>
      <c r="E1186" s="4">
        <f t="shared" si="73"/>
        <v>1</v>
      </c>
      <c r="F1186" s="3">
        <v>8</v>
      </c>
      <c r="G1186" s="4">
        <f t="shared" si="74"/>
        <v>7</v>
      </c>
      <c r="H1186" s="5">
        <f t="shared" ca="1" si="75"/>
        <v>0.31992816333561247</v>
      </c>
      <c r="I1186" s="1" t="s">
        <v>6526</v>
      </c>
      <c r="J1186" s="1" t="s">
        <v>11922</v>
      </c>
      <c r="K1186" s="1" t="s">
        <v>142</v>
      </c>
      <c r="L1186" s="1" t="s">
        <v>6058</v>
      </c>
      <c r="M1186" s="1" t="s">
        <v>8706</v>
      </c>
    </row>
    <row r="1187" spans="1:14" x14ac:dyDescent="0.35">
      <c r="A1187" s="1">
        <v>0</v>
      </c>
      <c r="B1187" s="3">
        <v>20</v>
      </c>
      <c r="C1187" s="3">
        <f t="shared" si="72"/>
        <v>19</v>
      </c>
      <c r="D1187" s="3">
        <v>6</v>
      </c>
      <c r="E1187" s="4">
        <f t="shared" si="73"/>
        <v>5</v>
      </c>
      <c r="F1187" s="3">
        <v>3</v>
      </c>
      <c r="G1187" s="4">
        <f t="shared" si="74"/>
        <v>2</v>
      </c>
      <c r="H1187" s="5">
        <f t="shared" ca="1" si="75"/>
        <v>0.12072149846762381</v>
      </c>
      <c r="I1187" s="1" t="s">
        <v>15082</v>
      </c>
      <c r="J1187" s="1" t="s">
        <v>13501</v>
      </c>
      <c r="K1187" s="1" t="s">
        <v>1806</v>
      </c>
      <c r="L1187" s="1" t="s">
        <v>5225</v>
      </c>
      <c r="M1187" s="1" t="s">
        <v>10378</v>
      </c>
    </row>
    <row r="1188" spans="1:14" x14ac:dyDescent="0.35">
      <c r="A1188" s="1">
        <v>0</v>
      </c>
      <c r="B1188" s="3">
        <v>16</v>
      </c>
      <c r="C1188" s="3">
        <f t="shared" si="72"/>
        <v>15</v>
      </c>
      <c r="D1188" s="3">
        <v>9</v>
      </c>
      <c r="E1188" s="4">
        <f t="shared" si="73"/>
        <v>8</v>
      </c>
      <c r="F1188" s="3">
        <v>4</v>
      </c>
      <c r="G1188" s="4">
        <f t="shared" si="74"/>
        <v>3</v>
      </c>
      <c r="H1188" s="5">
        <f t="shared" ca="1" si="75"/>
        <v>0.55772668957511118</v>
      </c>
      <c r="I1188" s="1" t="s">
        <v>7480</v>
      </c>
      <c r="J1188" s="1" t="s">
        <v>13161</v>
      </c>
      <c r="K1188" s="1" t="s">
        <v>1457</v>
      </c>
      <c r="L1188" s="1" t="s">
        <v>4935</v>
      </c>
      <c r="M1188" s="1" t="s">
        <v>10024</v>
      </c>
    </row>
    <row r="1189" spans="1:14" x14ac:dyDescent="0.35">
      <c r="A1189" s="1">
        <v>0</v>
      </c>
      <c r="B1189" s="3">
        <v>25</v>
      </c>
      <c r="C1189" s="3">
        <f t="shared" si="72"/>
        <v>24</v>
      </c>
      <c r="D1189" s="3">
        <v>5</v>
      </c>
      <c r="E1189" s="4">
        <f t="shared" si="73"/>
        <v>4</v>
      </c>
      <c r="F1189" s="3">
        <v>7</v>
      </c>
      <c r="G1189" s="4">
        <f t="shared" si="74"/>
        <v>6</v>
      </c>
      <c r="H1189" s="5">
        <f t="shared" ca="1" si="75"/>
        <v>0.12966389178208482</v>
      </c>
      <c r="I1189" s="1" t="s">
        <v>8085</v>
      </c>
      <c r="J1189" s="1" t="s">
        <v>13951</v>
      </c>
      <c r="K1189" s="1" t="s">
        <v>2248</v>
      </c>
      <c r="L1189" s="1" t="s">
        <v>6208</v>
      </c>
      <c r="M1189" s="1" t="s">
        <v>10845</v>
      </c>
    </row>
    <row r="1190" spans="1:14" x14ac:dyDescent="0.35">
      <c r="A1190" s="1">
        <v>0</v>
      </c>
      <c r="B1190" s="3">
        <v>11</v>
      </c>
      <c r="C1190" s="3">
        <f t="shared" si="72"/>
        <v>10</v>
      </c>
      <c r="D1190" s="3">
        <v>7</v>
      </c>
      <c r="E1190" s="4">
        <f t="shared" si="73"/>
        <v>6</v>
      </c>
      <c r="F1190" s="3">
        <v>9</v>
      </c>
      <c r="G1190" s="4">
        <f t="shared" si="74"/>
        <v>8</v>
      </c>
      <c r="H1190" s="5">
        <f t="shared" ca="1" si="75"/>
        <v>0.38856700507493935</v>
      </c>
      <c r="I1190" s="1" t="s">
        <v>7126</v>
      </c>
      <c r="J1190" s="1" t="s">
        <v>12700</v>
      </c>
      <c r="K1190" s="1" t="s">
        <v>957</v>
      </c>
      <c r="L1190" s="1" t="s">
        <v>4522</v>
      </c>
      <c r="M1190" s="1" t="s">
        <v>9535</v>
      </c>
    </row>
    <row r="1191" spans="1:14" s="8" customFormat="1" ht="14.15" thickBot="1" x14ac:dyDescent="0.4">
      <c r="A1191" s="1">
        <v>0</v>
      </c>
      <c r="B1191" s="3">
        <v>1</v>
      </c>
      <c r="C1191" s="3">
        <f t="shared" si="72"/>
        <v>0</v>
      </c>
      <c r="D1191" s="3">
        <v>2</v>
      </c>
      <c r="E1191" s="4">
        <f t="shared" si="73"/>
        <v>1</v>
      </c>
      <c r="F1191" s="3">
        <v>2</v>
      </c>
      <c r="G1191" s="4">
        <f t="shared" si="74"/>
        <v>1</v>
      </c>
      <c r="H1191" s="5">
        <f t="shared" ca="1" si="75"/>
        <v>0.40149845234179471</v>
      </c>
      <c r="I1191" s="1" t="s">
        <v>6320</v>
      </c>
      <c r="J1191" s="1" t="s">
        <v>11733</v>
      </c>
      <c r="K1191" s="1" t="s">
        <v>16</v>
      </c>
      <c r="L1191" s="1" t="s">
        <v>6038</v>
      </c>
      <c r="M1191" s="1" t="s">
        <v>8501</v>
      </c>
      <c r="N1191" s="7"/>
    </row>
    <row r="1192" spans="1:14" x14ac:dyDescent="0.35">
      <c r="A1192" s="1">
        <v>0</v>
      </c>
      <c r="B1192" s="3">
        <v>21</v>
      </c>
      <c r="C1192" s="3">
        <f t="shared" si="72"/>
        <v>20</v>
      </c>
      <c r="D1192" s="3">
        <v>2</v>
      </c>
      <c r="E1192" s="4">
        <f t="shared" si="73"/>
        <v>1</v>
      </c>
      <c r="F1192" s="3">
        <v>4</v>
      </c>
      <c r="G1192" s="4">
        <f t="shared" si="74"/>
        <v>3</v>
      </c>
      <c r="H1192" s="5">
        <f t="shared" ca="1" si="75"/>
        <v>5.3430639924447743E-2</v>
      </c>
      <c r="I1192" s="1" t="s">
        <v>15099</v>
      </c>
      <c r="J1192" s="1" t="s">
        <v>13556</v>
      </c>
      <c r="K1192" s="1" t="s">
        <v>1862</v>
      </c>
      <c r="L1192" s="1" t="s">
        <v>5268</v>
      </c>
      <c r="M1192" s="1" t="s">
        <v>10433</v>
      </c>
    </row>
    <row r="1193" spans="1:14" x14ac:dyDescent="0.35">
      <c r="A1193" s="1">
        <v>0</v>
      </c>
      <c r="B1193" s="3">
        <v>11</v>
      </c>
      <c r="C1193" s="3">
        <f t="shared" si="72"/>
        <v>10</v>
      </c>
      <c r="D1193" s="3">
        <v>3</v>
      </c>
      <c r="E1193" s="4">
        <f t="shared" si="73"/>
        <v>2</v>
      </c>
      <c r="F1193" s="3">
        <v>7</v>
      </c>
      <c r="G1193" s="4">
        <f t="shared" si="74"/>
        <v>6</v>
      </c>
      <c r="H1193" s="5">
        <f t="shared" ca="1" si="75"/>
        <v>0.52788782396072331</v>
      </c>
      <c r="I1193" s="1" t="s">
        <v>7092</v>
      </c>
      <c r="J1193" s="1" t="s">
        <v>12660</v>
      </c>
      <c r="K1193" s="1" t="s">
        <v>915</v>
      </c>
      <c r="L1193" s="1" t="s">
        <v>4493</v>
      </c>
      <c r="M1193" s="1" t="s">
        <v>9495</v>
      </c>
    </row>
    <row r="1194" spans="1:14" x14ac:dyDescent="0.35">
      <c r="A1194" s="1">
        <v>0</v>
      </c>
      <c r="B1194" s="3">
        <v>5</v>
      </c>
      <c r="C1194" s="3">
        <f t="shared" si="72"/>
        <v>4</v>
      </c>
      <c r="D1194" s="3">
        <v>2</v>
      </c>
      <c r="E1194" s="4">
        <f t="shared" si="73"/>
        <v>1</v>
      </c>
      <c r="F1194" s="3">
        <v>7</v>
      </c>
      <c r="G1194" s="4">
        <f t="shared" si="74"/>
        <v>6</v>
      </c>
      <c r="H1194" s="5">
        <f t="shared" ca="1" si="75"/>
        <v>4.1480642149172686E-2</v>
      </c>
      <c r="I1194" s="1" t="s">
        <v>6664</v>
      </c>
      <c r="J1194" s="1" t="s">
        <v>12106</v>
      </c>
      <c r="K1194" s="1" t="s">
        <v>326</v>
      </c>
      <c r="L1194" s="1" t="s">
        <v>4003</v>
      </c>
      <c r="M1194" s="1" t="s">
        <v>8901</v>
      </c>
    </row>
    <row r="1195" spans="1:14" x14ac:dyDescent="0.35">
      <c r="A1195" s="1">
        <v>0</v>
      </c>
      <c r="B1195" s="3">
        <v>11</v>
      </c>
      <c r="C1195" s="3">
        <f t="shared" si="72"/>
        <v>10</v>
      </c>
      <c r="D1195" s="3">
        <v>5</v>
      </c>
      <c r="E1195" s="4">
        <f t="shared" si="73"/>
        <v>4</v>
      </c>
      <c r="F1195" s="3">
        <v>6</v>
      </c>
      <c r="G1195" s="4">
        <f t="shared" si="74"/>
        <v>5</v>
      </c>
      <c r="H1195" s="5">
        <f t="shared" ca="1" si="75"/>
        <v>0.58422826294169306</v>
      </c>
      <c r="I1195" s="1" t="s">
        <v>7109</v>
      </c>
      <c r="J1195" s="1" t="s">
        <v>12679</v>
      </c>
      <c r="K1195" s="1" t="s">
        <v>934</v>
      </c>
      <c r="L1195" s="1" t="s">
        <v>4506</v>
      </c>
      <c r="M1195" s="1" t="s">
        <v>9513</v>
      </c>
    </row>
    <row r="1196" spans="1:14" x14ac:dyDescent="0.35">
      <c r="A1196" s="1">
        <v>0</v>
      </c>
      <c r="B1196" s="3">
        <v>4</v>
      </c>
      <c r="C1196" s="3">
        <f t="shared" si="72"/>
        <v>3</v>
      </c>
      <c r="D1196" s="3">
        <v>4</v>
      </c>
      <c r="E1196" s="4">
        <f t="shared" si="73"/>
        <v>3</v>
      </c>
      <c r="F1196" s="3">
        <v>1</v>
      </c>
      <c r="G1196" s="4">
        <f t="shared" si="74"/>
        <v>0</v>
      </c>
      <c r="H1196" s="5">
        <f t="shared" ca="1" si="75"/>
        <v>0.19913736275922567</v>
      </c>
      <c r="I1196" s="1" t="s">
        <v>14607</v>
      </c>
      <c r="J1196" s="1" t="s">
        <v>12026</v>
      </c>
      <c r="K1196" s="1" t="s">
        <v>248</v>
      </c>
      <c r="L1196" s="1" t="s">
        <v>3937</v>
      </c>
      <c r="M1196" s="1" t="s">
        <v>8818</v>
      </c>
    </row>
    <row r="1197" spans="1:14" x14ac:dyDescent="0.35">
      <c r="A1197" s="1">
        <v>0</v>
      </c>
      <c r="B1197" s="3">
        <v>18</v>
      </c>
      <c r="C1197" s="3">
        <f t="shared" si="72"/>
        <v>17</v>
      </c>
      <c r="D1197" s="3">
        <v>8</v>
      </c>
      <c r="E1197" s="4">
        <f t="shared" si="73"/>
        <v>7</v>
      </c>
      <c r="F1197" s="3">
        <v>3</v>
      </c>
      <c r="G1197" s="4">
        <f t="shared" si="74"/>
        <v>2</v>
      </c>
      <c r="H1197" s="5">
        <f t="shared" ca="1" si="75"/>
        <v>0.3939912314496764</v>
      </c>
      <c r="I1197" s="1" t="s">
        <v>7609</v>
      </c>
      <c r="J1197" s="1" t="s">
        <v>13342</v>
      </c>
      <c r="K1197" s="1" t="s">
        <v>1640</v>
      </c>
      <c r="L1197" s="1" t="s">
        <v>5086</v>
      </c>
      <c r="M1197" s="1" t="s">
        <v>10203</v>
      </c>
    </row>
    <row r="1198" spans="1:14" x14ac:dyDescent="0.35">
      <c r="A1198" s="1">
        <v>0</v>
      </c>
      <c r="B1198" s="3">
        <v>15</v>
      </c>
      <c r="C1198" s="3">
        <f t="shared" si="72"/>
        <v>14</v>
      </c>
      <c r="D1198" s="3">
        <v>6</v>
      </c>
      <c r="E1198" s="4">
        <f t="shared" si="73"/>
        <v>5</v>
      </c>
      <c r="F1198" s="3">
        <v>4</v>
      </c>
      <c r="G1198" s="4">
        <f t="shared" si="74"/>
        <v>3</v>
      </c>
      <c r="H1198" s="5">
        <f t="shared" ca="1" si="75"/>
        <v>0.52646694051442644</v>
      </c>
      <c r="I1198" s="1" t="s">
        <v>7399</v>
      </c>
      <c r="J1198" s="1" t="s">
        <v>13046</v>
      </c>
      <c r="K1198" s="1" t="s">
        <v>1335</v>
      </c>
      <c r="L1198" s="1" t="s">
        <v>4833</v>
      </c>
      <c r="M1198" s="1" t="s">
        <v>9901</v>
      </c>
    </row>
    <row r="1199" spans="1:14" x14ac:dyDescent="0.35">
      <c r="A1199" s="1">
        <v>0</v>
      </c>
      <c r="B1199" s="3">
        <v>2</v>
      </c>
      <c r="C1199" s="3">
        <f t="shared" si="72"/>
        <v>1</v>
      </c>
      <c r="D1199" s="3">
        <v>2</v>
      </c>
      <c r="E1199" s="4">
        <f t="shared" si="73"/>
        <v>1</v>
      </c>
      <c r="F1199" s="3">
        <v>9</v>
      </c>
      <c r="G1199" s="4">
        <f t="shared" si="74"/>
        <v>8</v>
      </c>
      <c r="H1199" s="5">
        <f t="shared" ca="1" si="75"/>
        <v>0.86765654570546535</v>
      </c>
      <c r="I1199" s="1" t="s">
        <v>6422</v>
      </c>
      <c r="J1199" s="1" t="s">
        <v>11832</v>
      </c>
      <c r="K1199" s="1" t="s">
        <v>6421</v>
      </c>
      <c r="L1199" s="1" t="s">
        <v>3793</v>
      </c>
      <c r="M1199" s="1" t="s">
        <v>8608</v>
      </c>
    </row>
    <row r="1200" spans="1:14" x14ac:dyDescent="0.35">
      <c r="A1200" s="1">
        <v>0</v>
      </c>
      <c r="B1200" s="3">
        <v>1</v>
      </c>
      <c r="C1200" s="3">
        <f t="shared" si="72"/>
        <v>0</v>
      </c>
      <c r="D1200" s="3">
        <v>5</v>
      </c>
      <c r="E1200" s="4">
        <f t="shared" si="73"/>
        <v>4</v>
      </c>
      <c r="F1200" s="3">
        <v>3</v>
      </c>
      <c r="G1200" s="4">
        <f t="shared" si="74"/>
        <v>2</v>
      </c>
      <c r="H1200" s="5">
        <f t="shared" ca="1" si="75"/>
        <v>0.56373575295611633</v>
      </c>
      <c r="I1200" s="1" t="s">
        <v>14513</v>
      </c>
      <c r="J1200" s="1" t="s">
        <v>11761</v>
      </c>
      <c r="K1200" s="1" t="s">
        <v>43</v>
      </c>
      <c r="L1200" s="1" t="s">
        <v>6040</v>
      </c>
      <c r="M1200" s="1" t="s">
        <v>8532</v>
      </c>
    </row>
    <row r="1201" spans="1:14" s="8" customFormat="1" ht="14.15" thickBot="1" x14ac:dyDescent="0.4">
      <c r="A1201" s="1">
        <v>0</v>
      </c>
      <c r="B1201" s="3">
        <v>1</v>
      </c>
      <c r="C1201" s="3">
        <f t="shared" si="72"/>
        <v>0</v>
      </c>
      <c r="D1201" s="3">
        <v>7</v>
      </c>
      <c r="E1201" s="4">
        <f t="shared" si="73"/>
        <v>6</v>
      </c>
      <c r="F1201" s="3">
        <v>1</v>
      </c>
      <c r="G1201" s="4">
        <f t="shared" si="74"/>
        <v>0</v>
      </c>
      <c r="H1201" s="5">
        <f t="shared" ca="1" si="75"/>
        <v>0.42624770886163554</v>
      </c>
      <c r="I1201" s="1" t="s">
        <v>6355</v>
      </c>
      <c r="J1201" s="1" t="s">
        <v>11777</v>
      </c>
      <c r="K1201" s="1" t="s">
        <v>61</v>
      </c>
      <c r="L1201" s="1" t="s">
        <v>11423</v>
      </c>
      <c r="M1201" s="1" t="s">
        <v>8550</v>
      </c>
      <c r="N1201" s="7"/>
    </row>
    <row r="1202" spans="1:14" x14ac:dyDescent="0.35">
      <c r="A1202" s="1">
        <v>0</v>
      </c>
      <c r="B1202" s="3">
        <v>17</v>
      </c>
      <c r="C1202" s="3">
        <f t="shared" si="72"/>
        <v>16</v>
      </c>
      <c r="D1202" s="3">
        <v>8</v>
      </c>
      <c r="E1202" s="4">
        <f t="shared" si="73"/>
        <v>7</v>
      </c>
      <c r="F1202" s="3">
        <v>6</v>
      </c>
      <c r="G1202" s="4">
        <f t="shared" si="74"/>
        <v>5</v>
      </c>
      <c r="H1202" s="5">
        <f t="shared" ca="1" si="75"/>
        <v>7.357843386777585E-2</v>
      </c>
      <c r="I1202" s="1" t="s">
        <v>7543</v>
      </c>
      <c r="J1202" s="1" t="s">
        <v>13246</v>
      </c>
      <c r="K1202" s="1" t="s">
        <v>1549</v>
      </c>
      <c r="L1202" s="1" t="s">
        <v>5009</v>
      </c>
      <c r="M1202" s="1" t="s">
        <v>10109</v>
      </c>
    </row>
    <row r="1203" spans="1:14" x14ac:dyDescent="0.35">
      <c r="A1203" s="1">
        <v>0</v>
      </c>
      <c r="B1203" s="3">
        <v>1</v>
      </c>
      <c r="C1203" s="3">
        <f t="shared" si="72"/>
        <v>0</v>
      </c>
      <c r="D1203" s="3">
        <v>9</v>
      </c>
      <c r="E1203" s="4">
        <f t="shared" si="73"/>
        <v>8</v>
      </c>
      <c r="F1203" s="3">
        <v>8</v>
      </c>
      <c r="G1203" s="4">
        <f t="shared" si="74"/>
        <v>7</v>
      </c>
      <c r="H1203" s="5">
        <f t="shared" ca="1" si="75"/>
        <v>0.34592922775916257</v>
      </c>
      <c r="I1203" s="1" t="s">
        <v>6377</v>
      </c>
      <c r="J1203" s="1" t="s">
        <v>11804</v>
      </c>
      <c r="K1203" s="1" t="s">
        <v>88</v>
      </c>
      <c r="L1203" s="1" t="s">
        <v>3769</v>
      </c>
      <c r="M1203" s="1" t="s">
        <v>8577</v>
      </c>
    </row>
    <row r="1204" spans="1:14" x14ac:dyDescent="0.35">
      <c r="A1204" s="1">
        <v>0</v>
      </c>
      <c r="B1204" s="3">
        <v>11</v>
      </c>
      <c r="C1204" s="3">
        <f t="shared" si="72"/>
        <v>10</v>
      </c>
      <c r="D1204" s="3">
        <v>6</v>
      </c>
      <c r="E1204" s="4">
        <f t="shared" si="73"/>
        <v>5</v>
      </c>
      <c r="F1204" s="3">
        <v>5</v>
      </c>
      <c r="G1204" s="4">
        <f t="shared" si="74"/>
        <v>4</v>
      </c>
      <c r="H1204" s="5">
        <f t="shared" ca="1" si="75"/>
        <v>0.1190722611254188</v>
      </c>
      <c r="I1204" s="1" t="s">
        <v>7117</v>
      </c>
      <c r="J1204" s="1" t="s">
        <v>12686</v>
      </c>
      <c r="K1204" s="1" t="s">
        <v>943</v>
      </c>
      <c r="L1204" s="1" t="s">
        <v>6124</v>
      </c>
      <c r="M1204" s="1" t="s">
        <v>9521</v>
      </c>
    </row>
    <row r="1205" spans="1:14" x14ac:dyDescent="0.35">
      <c r="A1205" s="1">
        <v>0</v>
      </c>
      <c r="B1205" s="3">
        <v>8</v>
      </c>
      <c r="C1205" s="3">
        <f t="shared" si="72"/>
        <v>7</v>
      </c>
      <c r="D1205" s="3">
        <v>9</v>
      </c>
      <c r="E1205" s="4">
        <f t="shared" si="73"/>
        <v>8</v>
      </c>
      <c r="F1205" s="3">
        <v>8</v>
      </c>
      <c r="G1205" s="4">
        <f t="shared" si="74"/>
        <v>7</v>
      </c>
      <c r="H1205" s="5">
        <f t="shared" ca="1" si="75"/>
        <v>4.8058221935182055E-2</v>
      </c>
      <c r="I1205" s="1" t="s">
        <v>14735</v>
      </c>
      <c r="J1205" s="1" t="s">
        <v>12446</v>
      </c>
      <c r="K1205" s="1" t="s">
        <v>680</v>
      </c>
      <c r="L1205" s="1" t="s">
        <v>4291</v>
      </c>
      <c r="M1205" s="1" t="s">
        <v>9264</v>
      </c>
    </row>
    <row r="1206" spans="1:14" x14ac:dyDescent="0.35">
      <c r="A1206" s="1">
        <v>0</v>
      </c>
      <c r="B1206" s="3">
        <v>15</v>
      </c>
      <c r="C1206" s="3">
        <f t="shared" si="72"/>
        <v>14</v>
      </c>
      <c r="D1206" s="3">
        <v>7</v>
      </c>
      <c r="E1206" s="4">
        <f t="shared" si="73"/>
        <v>6</v>
      </c>
      <c r="F1206" s="3">
        <v>8</v>
      </c>
      <c r="G1206" s="4">
        <f t="shared" si="74"/>
        <v>7</v>
      </c>
      <c r="H1206" s="5">
        <f t="shared" ca="1" si="75"/>
        <v>0.76164342139118213</v>
      </c>
      <c r="I1206" s="1" t="s">
        <v>14938</v>
      </c>
      <c r="J1206" s="1" t="s">
        <v>13059</v>
      </c>
      <c r="K1206" s="1" t="s">
        <v>1349</v>
      </c>
      <c r="L1206" s="1" t="s">
        <v>4845</v>
      </c>
      <c r="M1206" s="1" t="s">
        <v>9914</v>
      </c>
    </row>
    <row r="1207" spans="1:14" x14ac:dyDescent="0.35">
      <c r="A1207" s="1">
        <v>0</v>
      </c>
      <c r="B1207" s="3">
        <v>5</v>
      </c>
      <c r="C1207" s="3">
        <f t="shared" si="72"/>
        <v>4</v>
      </c>
      <c r="D1207" s="3">
        <v>5</v>
      </c>
      <c r="E1207" s="4">
        <f t="shared" si="73"/>
        <v>4</v>
      </c>
      <c r="F1207" s="3">
        <v>4</v>
      </c>
      <c r="G1207" s="4">
        <f t="shared" si="74"/>
        <v>3</v>
      </c>
      <c r="H1207" s="5">
        <f t="shared" ca="1" si="75"/>
        <v>0.8427095251487845</v>
      </c>
      <c r="I1207" s="1" t="s">
        <v>6681</v>
      </c>
      <c r="J1207" s="1" t="s">
        <v>12133</v>
      </c>
      <c r="K1207" s="1" t="s">
        <v>350</v>
      </c>
      <c r="L1207" s="1" t="s">
        <v>3889</v>
      </c>
      <c r="M1207" s="1" t="s">
        <v>8749</v>
      </c>
    </row>
    <row r="1208" spans="1:14" x14ac:dyDescent="0.35">
      <c r="A1208" s="1">
        <v>0</v>
      </c>
      <c r="B1208" s="3">
        <v>1</v>
      </c>
      <c r="C1208" s="3">
        <f t="shared" si="72"/>
        <v>0</v>
      </c>
      <c r="D1208" s="3">
        <v>1</v>
      </c>
      <c r="E1208" s="4">
        <f t="shared" si="73"/>
        <v>0</v>
      </c>
      <c r="F1208" s="3">
        <v>7</v>
      </c>
      <c r="G1208" s="4">
        <f t="shared" si="74"/>
        <v>6</v>
      </c>
      <c r="H1208" s="5">
        <f t="shared" ca="1" si="75"/>
        <v>0.38293468192173807</v>
      </c>
      <c r="I1208" s="1" t="s">
        <v>6318</v>
      </c>
      <c r="J1208" s="1" t="s">
        <v>11728</v>
      </c>
      <c r="K1208" s="1" t="s">
        <v>11</v>
      </c>
      <c r="L1208" s="1" t="s">
        <v>3711</v>
      </c>
      <c r="M1208" s="1" t="s">
        <v>8496</v>
      </c>
    </row>
    <row r="1209" spans="1:14" x14ac:dyDescent="0.35">
      <c r="A1209" s="1">
        <v>0</v>
      </c>
      <c r="B1209" s="3">
        <v>20</v>
      </c>
      <c r="C1209" s="3">
        <f t="shared" si="72"/>
        <v>19</v>
      </c>
      <c r="D1209" s="3">
        <v>5</v>
      </c>
      <c r="E1209" s="4">
        <f t="shared" si="73"/>
        <v>4</v>
      </c>
      <c r="F1209" s="3">
        <v>2</v>
      </c>
      <c r="G1209" s="4">
        <f t="shared" si="74"/>
        <v>1</v>
      </c>
      <c r="H1209" s="5">
        <f t="shared" ca="1" si="75"/>
        <v>0.8148701747279663</v>
      </c>
      <c r="I1209" s="1" t="s">
        <v>7733</v>
      </c>
      <c r="J1209" s="1" t="s">
        <v>3691</v>
      </c>
      <c r="K1209" s="1" t="s">
        <v>1796</v>
      </c>
      <c r="L1209" s="1" t="s">
        <v>11585</v>
      </c>
      <c r="M1209" s="1" t="s">
        <v>10367</v>
      </c>
    </row>
    <row r="1210" spans="1:14" x14ac:dyDescent="0.35">
      <c r="A1210" s="1">
        <v>0</v>
      </c>
      <c r="B1210" s="3">
        <v>25</v>
      </c>
      <c r="C1210" s="3">
        <f t="shared" si="72"/>
        <v>24</v>
      </c>
      <c r="D1210" s="3">
        <v>8</v>
      </c>
      <c r="E1210" s="4">
        <f t="shared" si="73"/>
        <v>7</v>
      </c>
      <c r="F1210" s="3">
        <v>3</v>
      </c>
      <c r="G1210" s="4">
        <f t="shared" si="74"/>
        <v>2</v>
      </c>
      <c r="H1210" s="5">
        <f t="shared" ca="1" si="75"/>
        <v>9.4573826773265202E-2</v>
      </c>
      <c r="I1210" s="1" t="s">
        <v>8101</v>
      </c>
      <c r="J1210" s="1" t="s">
        <v>13972</v>
      </c>
      <c r="K1210" s="1" t="s">
        <v>2274</v>
      </c>
      <c r="L1210" s="1" t="s">
        <v>5603</v>
      </c>
      <c r="M1210" s="1" t="s">
        <v>10870</v>
      </c>
    </row>
    <row r="1211" spans="1:14" s="8" customFormat="1" ht="14.15" thickBot="1" x14ac:dyDescent="0.4">
      <c r="A1211" s="1">
        <v>0</v>
      </c>
      <c r="B1211" s="3">
        <v>25</v>
      </c>
      <c r="C1211" s="3">
        <f t="shared" si="72"/>
        <v>24</v>
      </c>
      <c r="D1211" s="3">
        <v>5</v>
      </c>
      <c r="E1211" s="4">
        <f t="shared" si="73"/>
        <v>4</v>
      </c>
      <c r="F1211" s="3">
        <v>9</v>
      </c>
      <c r="G1211" s="4">
        <f t="shared" si="74"/>
        <v>8</v>
      </c>
      <c r="H1211" s="5">
        <f t="shared" ca="1" si="75"/>
        <v>0.15705544449216968</v>
      </c>
      <c r="I1211" s="1" t="s">
        <v>15227</v>
      </c>
      <c r="J1211" s="1" t="s">
        <v>13953</v>
      </c>
      <c r="K1211" s="1" t="s">
        <v>2250</v>
      </c>
      <c r="L1211" s="1" t="s">
        <v>5584</v>
      </c>
      <c r="M1211" s="1" t="s">
        <v>10847</v>
      </c>
      <c r="N1211" s="7"/>
    </row>
    <row r="1212" spans="1:14" x14ac:dyDescent="0.35">
      <c r="A1212" s="1">
        <v>0</v>
      </c>
      <c r="B1212" s="3">
        <v>30</v>
      </c>
      <c r="C1212" s="3">
        <f t="shared" si="72"/>
        <v>29</v>
      </c>
      <c r="D1212" s="3">
        <v>3</v>
      </c>
      <c r="E1212" s="4">
        <f t="shared" si="73"/>
        <v>2</v>
      </c>
      <c r="F1212" s="3">
        <v>7</v>
      </c>
      <c r="G1212" s="4">
        <f t="shared" si="74"/>
        <v>6</v>
      </c>
      <c r="H1212" s="5">
        <f t="shared" ca="1" si="75"/>
        <v>0.74679990080688585</v>
      </c>
      <c r="I1212" s="15" t="s">
        <v>8404</v>
      </c>
      <c r="J1212" s="1" t="s">
        <v>14377</v>
      </c>
      <c r="K1212" s="15" t="s">
        <v>2700</v>
      </c>
      <c r="L1212" s="15" t="s">
        <v>5945</v>
      </c>
      <c r="M1212" s="1" t="s">
        <v>11304</v>
      </c>
    </row>
    <row r="1213" spans="1:14" x14ac:dyDescent="0.35">
      <c r="A1213" s="1">
        <v>0</v>
      </c>
      <c r="B1213" s="3">
        <v>19</v>
      </c>
      <c r="C1213" s="3">
        <f t="shared" si="72"/>
        <v>18</v>
      </c>
      <c r="D1213" s="3">
        <v>2</v>
      </c>
      <c r="E1213" s="4">
        <f t="shared" si="73"/>
        <v>1</v>
      </c>
      <c r="F1213" s="3">
        <v>5</v>
      </c>
      <c r="G1213" s="4">
        <f t="shared" si="74"/>
        <v>4</v>
      </c>
      <c r="H1213" s="5">
        <f t="shared" ca="1" si="75"/>
        <v>0.47241227981144485</v>
      </c>
      <c r="I1213" s="1" t="s">
        <v>7643</v>
      </c>
      <c r="J1213" s="1" t="s">
        <v>13380</v>
      </c>
      <c r="K1213" s="1" t="s">
        <v>1681</v>
      </c>
      <c r="L1213" s="1" t="s">
        <v>5115</v>
      </c>
      <c r="M1213" s="1" t="s">
        <v>10242</v>
      </c>
    </row>
    <row r="1214" spans="1:14" x14ac:dyDescent="0.35">
      <c r="A1214" s="1">
        <v>0</v>
      </c>
      <c r="B1214" s="3">
        <v>18</v>
      </c>
      <c r="C1214" s="3">
        <f t="shared" si="72"/>
        <v>17</v>
      </c>
      <c r="D1214" s="3">
        <v>4</v>
      </c>
      <c r="E1214" s="4">
        <f t="shared" si="73"/>
        <v>3</v>
      </c>
      <c r="F1214" s="3">
        <v>6</v>
      </c>
      <c r="G1214" s="4">
        <f t="shared" si="74"/>
        <v>5</v>
      </c>
      <c r="H1214" s="5">
        <f t="shared" ca="1" si="75"/>
        <v>0.5829703324919252</v>
      </c>
      <c r="I1214" s="1" t="s">
        <v>7586</v>
      </c>
      <c r="J1214" s="1" t="s">
        <v>13306</v>
      </c>
      <c r="K1214" s="1" t="s">
        <v>1604</v>
      </c>
      <c r="L1214" s="1" t="s">
        <v>3846</v>
      </c>
      <c r="M1214" s="1" t="s">
        <v>8679</v>
      </c>
    </row>
    <row r="1215" spans="1:14" x14ac:dyDescent="0.35">
      <c r="A1215" s="1">
        <v>0</v>
      </c>
      <c r="B1215" s="3">
        <v>22</v>
      </c>
      <c r="C1215" s="3">
        <f t="shared" si="72"/>
        <v>21</v>
      </c>
      <c r="D1215" s="3">
        <v>5</v>
      </c>
      <c r="E1215" s="4">
        <f t="shared" si="73"/>
        <v>4</v>
      </c>
      <c r="F1215" s="3">
        <v>3</v>
      </c>
      <c r="G1215" s="4">
        <f t="shared" si="74"/>
        <v>2</v>
      </c>
      <c r="H1215" s="5">
        <f t="shared" ca="1" si="75"/>
        <v>0.21723208427676555</v>
      </c>
      <c r="I1215" s="1" t="s">
        <v>7872</v>
      </c>
      <c r="J1215" s="1" t="s">
        <v>13673</v>
      </c>
      <c r="K1215" s="1" t="s">
        <v>1976</v>
      </c>
      <c r="L1215" s="1" t="s">
        <v>5355</v>
      </c>
      <c r="M1215" s="1" t="s">
        <v>10556</v>
      </c>
    </row>
    <row r="1216" spans="1:14" x14ac:dyDescent="0.35">
      <c r="A1216" s="1">
        <v>0</v>
      </c>
      <c r="B1216" s="3">
        <v>6</v>
      </c>
      <c r="C1216" s="3">
        <f t="shared" si="72"/>
        <v>5</v>
      </c>
      <c r="D1216" s="3">
        <v>2</v>
      </c>
      <c r="E1216" s="4">
        <f t="shared" si="73"/>
        <v>1</v>
      </c>
      <c r="F1216" s="3">
        <v>8</v>
      </c>
      <c r="G1216" s="4">
        <f t="shared" si="74"/>
        <v>7</v>
      </c>
      <c r="H1216" s="5">
        <f t="shared" ca="1" si="75"/>
        <v>0.51593982439956043</v>
      </c>
      <c r="I1216" s="1" t="s">
        <v>14659</v>
      </c>
      <c r="J1216" s="1" t="s">
        <v>12200</v>
      </c>
      <c r="K1216" s="1" t="s">
        <v>418</v>
      </c>
      <c r="L1216" s="1" t="s">
        <v>4083</v>
      </c>
      <c r="M1216" s="1" t="s">
        <v>8998</v>
      </c>
    </row>
    <row r="1217" spans="1:14" x14ac:dyDescent="0.35">
      <c r="A1217" s="1">
        <v>0</v>
      </c>
      <c r="B1217" s="3">
        <v>7</v>
      </c>
      <c r="C1217" s="3">
        <f t="shared" si="72"/>
        <v>6</v>
      </c>
      <c r="D1217" s="3">
        <v>7</v>
      </c>
      <c r="E1217" s="4">
        <f t="shared" si="73"/>
        <v>6</v>
      </c>
      <c r="F1217" s="3">
        <v>8</v>
      </c>
      <c r="G1217" s="4">
        <f t="shared" si="74"/>
        <v>7</v>
      </c>
      <c r="H1217" s="5">
        <f t="shared" ca="1" si="75"/>
        <v>6.5544395218278262E-2</v>
      </c>
      <c r="I1217" s="1" t="s">
        <v>6838</v>
      </c>
      <c r="J1217" s="1" t="s">
        <v>12337</v>
      </c>
      <c r="K1217" s="1" t="s">
        <v>561</v>
      </c>
      <c r="L1217" s="1" t="s">
        <v>4199</v>
      </c>
      <c r="M1217" s="1" t="s">
        <v>9146</v>
      </c>
    </row>
    <row r="1218" spans="1:14" x14ac:dyDescent="0.35">
      <c r="A1218" s="1">
        <v>0</v>
      </c>
      <c r="B1218" s="3">
        <v>5</v>
      </c>
      <c r="C1218" s="3">
        <f t="shared" ref="C1218:C1281" si="76">B1218-1</f>
        <v>4</v>
      </c>
      <c r="D1218" s="3">
        <v>8</v>
      </c>
      <c r="E1218" s="4">
        <f t="shared" ref="E1218:E1281" si="77">D1218-1</f>
        <v>7</v>
      </c>
      <c r="F1218" s="3">
        <v>10</v>
      </c>
      <c r="G1218" s="4">
        <f t="shared" ref="G1218:G1281" si="78">F1218-1</f>
        <v>9</v>
      </c>
      <c r="H1218" s="5">
        <f t="shared" ref="H1218:H1281" ca="1" si="79">RAND()</f>
        <v>0.26800131642744296</v>
      </c>
      <c r="I1218" s="1" t="s">
        <v>6707</v>
      </c>
      <c r="J1218" s="1" t="s">
        <v>12164</v>
      </c>
      <c r="K1218" s="1" t="s">
        <v>382</v>
      </c>
      <c r="L1218" s="1" t="s">
        <v>4050</v>
      </c>
      <c r="M1218" s="1" t="s">
        <v>8960</v>
      </c>
    </row>
    <row r="1219" spans="1:14" x14ac:dyDescent="0.35">
      <c r="A1219" s="1">
        <v>0</v>
      </c>
      <c r="B1219" s="3">
        <v>13</v>
      </c>
      <c r="C1219" s="3">
        <f t="shared" si="76"/>
        <v>12</v>
      </c>
      <c r="D1219" s="3">
        <v>6</v>
      </c>
      <c r="E1219" s="4">
        <f t="shared" si="77"/>
        <v>5</v>
      </c>
      <c r="F1219" s="3">
        <v>9</v>
      </c>
      <c r="G1219" s="4">
        <f t="shared" si="78"/>
        <v>8</v>
      </c>
      <c r="H1219" s="5">
        <f t="shared" ca="1" si="79"/>
        <v>0.63389477797363802</v>
      </c>
      <c r="I1219" s="1" t="s">
        <v>14878</v>
      </c>
      <c r="J1219" s="1" t="s">
        <v>12871</v>
      </c>
      <c r="K1219" s="1" t="s">
        <v>1144</v>
      </c>
      <c r="L1219" s="1" t="s">
        <v>11522</v>
      </c>
      <c r="M1219" s="1" t="s">
        <v>9715</v>
      </c>
    </row>
    <row r="1220" spans="1:14" x14ac:dyDescent="0.35">
      <c r="A1220" s="1">
        <v>0</v>
      </c>
      <c r="B1220" s="3">
        <v>2</v>
      </c>
      <c r="C1220" s="3">
        <f t="shared" si="76"/>
        <v>1</v>
      </c>
      <c r="D1220" s="3">
        <v>8</v>
      </c>
      <c r="E1220" s="4">
        <f t="shared" si="77"/>
        <v>7</v>
      </c>
      <c r="F1220" s="3">
        <v>5</v>
      </c>
      <c r="G1220" s="4">
        <f t="shared" si="78"/>
        <v>4</v>
      </c>
      <c r="H1220" s="5">
        <f t="shared" ca="1" si="79"/>
        <v>0.56238217521778799</v>
      </c>
      <c r="I1220" s="1" t="s">
        <v>6501</v>
      </c>
      <c r="J1220" s="1" t="s">
        <v>11884</v>
      </c>
      <c r="K1220" s="1" t="s">
        <v>104</v>
      </c>
      <c r="L1220" s="1" t="s">
        <v>3834</v>
      </c>
      <c r="M1220" s="1" t="s">
        <v>8663</v>
      </c>
    </row>
    <row r="1221" spans="1:14" s="8" customFormat="1" ht="14.15" thickBot="1" x14ac:dyDescent="0.4">
      <c r="A1221" s="1">
        <v>0</v>
      </c>
      <c r="B1221" s="3">
        <v>6</v>
      </c>
      <c r="C1221" s="3">
        <f t="shared" si="76"/>
        <v>5</v>
      </c>
      <c r="D1221" s="3">
        <v>6</v>
      </c>
      <c r="E1221" s="4">
        <f t="shared" si="77"/>
        <v>5</v>
      </c>
      <c r="F1221" s="3">
        <v>5</v>
      </c>
      <c r="G1221" s="4">
        <f t="shared" si="78"/>
        <v>4</v>
      </c>
      <c r="H1221" s="5">
        <f t="shared" ca="1" si="79"/>
        <v>4.9258572531715061E-2</v>
      </c>
      <c r="I1221" s="1" t="s">
        <v>14678</v>
      </c>
      <c r="J1221" s="1" t="s">
        <v>12233</v>
      </c>
      <c r="K1221" s="1" t="s">
        <v>3705</v>
      </c>
      <c r="L1221" s="1" t="s">
        <v>4082</v>
      </c>
      <c r="M1221" s="1" t="s">
        <v>8997</v>
      </c>
      <c r="N1221" s="7"/>
    </row>
    <row r="1222" spans="1:14" x14ac:dyDescent="0.35">
      <c r="A1222" s="1">
        <v>0</v>
      </c>
      <c r="B1222" s="3">
        <v>26</v>
      </c>
      <c r="C1222" s="3">
        <f t="shared" si="76"/>
        <v>25</v>
      </c>
      <c r="D1222" s="3">
        <v>7</v>
      </c>
      <c r="E1222" s="4">
        <f t="shared" si="77"/>
        <v>6</v>
      </c>
      <c r="F1222" s="3">
        <v>3</v>
      </c>
      <c r="G1222" s="4">
        <f t="shared" si="78"/>
        <v>2</v>
      </c>
      <c r="H1222" s="5">
        <f t="shared" ca="1" si="79"/>
        <v>0.19205915574270183</v>
      </c>
      <c r="I1222" s="1" t="s">
        <v>8154</v>
      </c>
      <c r="J1222" s="1" t="s">
        <v>14047</v>
      </c>
      <c r="K1222" s="1" t="s">
        <v>2357</v>
      </c>
      <c r="L1222" s="1" t="s">
        <v>5671</v>
      </c>
      <c r="M1222" s="1" t="s">
        <v>10954</v>
      </c>
    </row>
    <row r="1223" spans="1:14" x14ac:dyDescent="0.35">
      <c r="A1223" s="1">
        <v>0</v>
      </c>
      <c r="B1223" s="3">
        <v>21</v>
      </c>
      <c r="C1223" s="3">
        <f t="shared" si="76"/>
        <v>20</v>
      </c>
      <c r="D1223" s="3">
        <v>7</v>
      </c>
      <c r="E1223" s="4">
        <f t="shared" si="77"/>
        <v>6</v>
      </c>
      <c r="F1223" s="3">
        <v>10</v>
      </c>
      <c r="G1223" s="4">
        <f t="shared" si="78"/>
        <v>9</v>
      </c>
      <c r="H1223" s="5">
        <f t="shared" ca="1" si="79"/>
        <v>0.17064334710430662</v>
      </c>
      <c r="I1223" s="1" t="s">
        <v>7822</v>
      </c>
      <c r="J1223" s="1" t="s">
        <v>13609</v>
      </c>
      <c r="K1223" s="1" t="s">
        <v>1913</v>
      </c>
      <c r="L1223" s="1" t="s">
        <v>5306</v>
      </c>
      <c r="M1223" s="1" t="s">
        <v>10487</v>
      </c>
    </row>
    <row r="1224" spans="1:14" x14ac:dyDescent="0.35">
      <c r="A1224" s="1">
        <v>0</v>
      </c>
      <c r="B1224" s="3">
        <v>21</v>
      </c>
      <c r="C1224" s="3">
        <f t="shared" si="76"/>
        <v>20</v>
      </c>
      <c r="D1224" s="3">
        <v>8</v>
      </c>
      <c r="E1224" s="4">
        <f t="shared" si="77"/>
        <v>7</v>
      </c>
      <c r="F1224" s="3">
        <v>7</v>
      </c>
      <c r="G1224" s="4">
        <f t="shared" si="78"/>
        <v>6</v>
      </c>
      <c r="H1224" s="5">
        <f t="shared" ca="1" si="79"/>
        <v>7.4478349560041623E-2</v>
      </c>
      <c r="I1224" s="1" t="s">
        <v>15121</v>
      </c>
      <c r="J1224" s="1" t="s">
        <v>12759</v>
      </c>
      <c r="K1224" s="1" t="s">
        <v>1919</v>
      </c>
      <c r="L1224" s="1" t="s">
        <v>5311</v>
      </c>
      <c r="M1224" s="1" t="s">
        <v>10494</v>
      </c>
    </row>
    <row r="1225" spans="1:14" x14ac:dyDescent="0.35">
      <c r="A1225" s="1">
        <v>0</v>
      </c>
      <c r="B1225" s="3">
        <v>18</v>
      </c>
      <c r="C1225" s="3">
        <f t="shared" si="76"/>
        <v>17</v>
      </c>
      <c r="D1225" s="3">
        <v>7</v>
      </c>
      <c r="E1225" s="4">
        <f t="shared" si="77"/>
        <v>6</v>
      </c>
      <c r="F1225" s="3">
        <v>1</v>
      </c>
      <c r="G1225" s="4">
        <f t="shared" si="78"/>
        <v>0</v>
      </c>
      <c r="H1225" s="5">
        <f t="shared" ca="1" si="79"/>
        <v>0.44669843254635211</v>
      </c>
      <c r="I1225" s="1" t="s">
        <v>15033</v>
      </c>
      <c r="J1225" s="1" t="s">
        <v>13330</v>
      </c>
      <c r="K1225" s="1" t="s">
        <v>1628</v>
      </c>
      <c r="L1225" s="1" t="s">
        <v>5075</v>
      </c>
      <c r="M1225" s="1" t="s">
        <v>10191</v>
      </c>
    </row>
    <row r="1226" spans="1:14" x14ac:dyDescent="0.35">
      <c r="A1226" s="1">
        <v>0</v>
      </c>
      <c r="B1226" s="3">
        <v>26</v>
      </c>
      <c r="C1226" s="3">
        <f t="shared" si="76"/>
        <v>25</v>
      </c>
      <c r="D1226" s="3">
        <v>1</v>
      </c>
      <c r="E1226" s="4">
        <f t="shared" si="77"/>
        <v>0</v>
      </c>
      <c r="F1226" s="3">
        <v>5</v>
      </c>
      <c r="G1226" s="4">
        <f t="shared" si="78"/>
        <v>4</v>
      </c>
      <c r="H1226" s="5">
        <f t="shared" ca="1" si="79"/>
        <v>0.59714143170500489</v>
      </c>
      <c r="I1226" s="1" t="s">
        <v>8118</v>
      </c>
      <c r="J1226" s="1" t="s">
        <v>14001</v>
      </c>
      <c r="K1226" s="1" t="s">
        <v>2304</v>
      </c>
      <c r="L1226" s="1" t="s">
        <v>5625</v>
      </c>
      <c r="M1226" s="1" t="s">
        <v>10897</v>
      </c>
    </row>
    <row r="1227" spans="1:14" x14ac:dyDescent="0.35">
      <c r="A1227" s="1">
        <v>0</v>
      </c>
      <c r="B1227" s="3">
        <v>26</v>
      </c>
      <c r="C1227" s="3">
        <f t="shared" si="76"/>
        <v>25</v>
      </c>
      <c r="D1227" s="3">
        <v>10</v>
      </c>
      <c r="E1227" s="4">
        <f t="shared" si="77"/>
        <v>9</v>
      </c>
      <c r="F1227" s="3">
        <v>7</v>
      </c>
      <c r="G1227" s="4">
        <f t="shared" si="78"/>
        <v>6</v>
      </c>
      <c r="H1227" s="5">
        <f t="shared" ca="1" si="79"/>
        <v>5.0436398535482985E-2</v>
      </c>
      <c r="I1227" s="1" t="s">
        <v>8174</v>
      </c>
      <c r="J1227" s="1" t="s">
        <v>14077</v>
      </c>
      <c r="K1227" s="1" t="s">
        <v>2386</v>
      </c>
      <c r="L1227" s="1" t="s">
        <v>6217</v>
      </c>
      <c r="M1227" s="1" t="s">
        <v>10988</v>
      </c>
    </row>
    <row r="1228" spans="1:14" x14ac:dyDescent="0.35">
      <c r="A1228" s="1">
        <v>0</v>
      </c>
      <c r="B1228" s="3">
        <v>19</v>
      </c>
      <c r="C1228" s="3">
        <f t="shared" si="76"/>
        <v>18</v>
      </c>
      <c r="D1228" s="3">
        <v>4</v>
      </c>
      <c r="E1228" s="4">
        <f t="shared" si="77"/>
        <v>3</v>
      </c>
      <c r="F1228" s="3">
        <v>5</v>
      </c>
      <c r="G1228" s="4">
        <f t="shared" si="78"/>
        <v>4</v>
      </c>
      <c r="H1228" s="5">
        <f t="shared" ca="1" si="79"/>
        <v>0.25874246263705802</v>
      </c>
      <c r="I1228" s="1" t="s">
        <v>7656</v>
      </c>
      <c r="J1228" s="1" t="s">
        <v>13400</v>
      </c>
      <c r="K1228" s="1" t="s">
        <v>1699</v>
      </c>
      <c r="L1228" s="1" t="s">
        <v>5133</v>
      </c>
      <c r="M1228" s="1" t="s">
        <v>10262</v>
      </c>
    </row>
    <row r="1229" spans="1:14" x14ac:dyDescent="0.35">
      <c r="A1229" s="1">
        <v>0</v>
      </c>
      <c r="B1229" s="3">
        <v>14</v>
      </c>
      <c r="C1229" s="3">
        <f t="shared" si="76"/>
        <v>13</v>
      </c>
      <c r="D1229" s="3">
        <v>6</v>
      </c>
      <c r="E1229" s="4">
        <f t="shared" si="77"/>
        <v>5</v>
      </c>
      <c r="F1229" s="3">
        <v>9</v>
      </c>
      <c r="G1229" s="4">
        <f t="shared" si="78"/>
        <v>8</v>
      </c>
      <c r="H1229" s="5">
        <f t="shared" ca="1" si="79"/>
        <v>0.45051157743042758</v>
      </c>
      <c r="I1229" s="1" t="s">
        <v>7331</v>
      </c>
      <c r="J1229" s="1" t="s">
        <v>12963</v>
      </c>
      <c r="K1229" s="1" t="s">
        <v>1243</v>
      </c>
      <c r="L1229" s="1" t="s">
        <v>4758</v>
      </c>
      <c r="M1229" s="1" t="s">
        <v>9811</v>
      </c>
    </row>
    <row r="1230" spans="1:14" x14ac:dyDescent="0.35">
      <c r="A1230" s="1">
        <v>0</v>
      </c>
      <c r="B1230" s="3">
        <v>9</v>
      </c>
      <c r="C1230" s="3">
        <f t="shared" si="76"/>
        <v>8</v>
      </c>
      <c r="D1230" s="3">
        <v>5</v>
      </c>
      <c r="E1230" s="4">
        <f t="shared" si="77"/>
        <v>4</v>
      </c>
      <c r="F1230" s="3">
        <v>2</v>
      </c>
      <c r="G1230" s="4">
        <f t="shared" si="78"/>
        <v>1</v>
      </c>
      <c r="H1230" s="5">
        <f t="shared" ca="1" si="79"/>
        <v>0.44260340760166783</v>
      </c>
      <c r="I1230" s="1" t="s">
        <v>6970</v>
      </c>
      <c r="J1230" s="1" t="s">
        <v>12494</v>
      </c>
      <c r="K1230" s="1" t="s">
        <v>731</v>
      </c>
      <c r="L1230" s="1" t="s">
        <v>4334</v>
      </c>
      <c r="M1230" s="1" t="s">
        <v>9316</v>
      </c>
    </row>
    <row r="1231" spans="1:14" s="8" customFormat="1" ht="14.15" thickBot="1" x14ac:dyDescent="0.4">
      <c r="A1231" s="1">
        <v>0</v>
      </c>
      <c r="B1231" s="3">
        <v>5</v>
      </c>
      <c r="C1231" s="3">
        <f t="shared" si="76"/>
        <v>4</v>
      </c>
      <c r="D1231" s="3">
        <v>7</v>
      </c>
      <c r="E1231" s="4">
        <f t="shared" si="77"/>
        <v>6</v>
      </c>
      <c r="F1231" s="3">
        <v>8</v>
      </c>
      <c r="G1231" s="4">
        <f t="shared" si="78"/>
        <v>7</v>
      </c>
      <c r="H1231" s="5">
        <f t="shared" ca="1" si="79"/>
        <v>0.20573496045096296</v>
      </c>
      <c r="I1231" s="1" t="s">
        <v>6699</v>
      </c>
      <c r="J1231" s="1" t="s">
        <v>12095</v>
      </c>
      <c r="K1231" s="1" t="s">
        <v>371</v>
      </c>
      <c r="L1231" s="1" t="s">
        <v>4043</v>
      </c>
      <c r="M1231" s="1" t="s">
        <v>8949</v>
      </c>
      <c r="N1231" s="7"/>
    </row>
    <row r="1232" spans="1:14" x14ac:dyDescent="0.35">
      <c r="A1232" s="1">
        <v>0</v>
      </c>
      <c r="B1232" s="3">
        <v>16</v>
      </c>
      <c r="C1232" s="3">
        <f t="shared" si="76"/>
        <v>15</v>
      </c>
      <c r="D1232" s="3">
        <v>9</v>
      </c>
      <c r="E1232" s="4">
        <f t="shared" si="77"/>
        <v>8</v>
      </c>
      <c r="F1232" s="3">
        <v>9</v>
      </c>
      <c r="G1232" s="4">
        <f t="shared" si="78"/>
        <v>8</v>
      </c>
      <c r="H1232" s="5">
        <f t="shared" ca="1" si="79"/>
        <v>5.462495466721573E-2</v>
      </c>
      <c r="I1232" s="1" t="s">
        <v>14977</v>
      </c>
      <c r="J1232" s="1" t="s">
        <v>13166</v>
      </c>
      <c r="K1232" s="1" t="s">
        <v>1462</v>
      </c>
      <c r="L1232" s="1" t="s">
        <v>4939</v>
      </c>
      <c r="M1232" s="1" t="s">
        <v>10029</v>
      </c>
    </row>
    <row r="1233" spans="1:14" x14ac:dyDescent="0.35">
      <c r="A1233" s="1">
        <v>0</v>
      </c>
      <c r="B1233" s="3">
        <v>31</v>
      </c>
      <c r="C1233" s="3">
        <f t="shared" si="76"/>
        <v>30</v>
      </c>
      <c r="D1233" s="3">
        <v>4</v>
      </c>
      <c r="E1233" s="4">
        <f t="shared" si="77"/>
        <v>3</v>
      </c>
      <c r="F1233" s="3">
        <v>4</v>
      </c>
      <c r="G1233" s="4">
        <f t="shared" si="78"/>
        <v>3</v>
      </c>
      <c r="H1233" s="5">
        <f t="shared" ca="1" si="79"/>
        <v>0.77922140113510063</v>
      </c>
      <c r="I1233" s="1" t="s">
        <v>8471</v>
      </c>
      <c r="J1233" s="1" t="s">
        <v>14477</v>
      </c>
      <c r="K1233" s="1" t="s">
        <v>2806</v>
      </c>
      <c r="L1233" s="1" t="s">
        <v>6027</v>
      </c>
      <c r="M1233" s="1" t="s">
        <v>11405</v>
      </c>
    </row>
    <row r="1234" spans="1:14" x14ac:dyDescent="0.35">
      <c r="A1234" s="1">
        <v>0</v>
      </c>
      <c r="B1234" s="3">
        <v>11</v>
      </c>
      <c r="C1234" s="3">
        <f t="shared" si="76"/>
        <v>10</v>
      </c>
      <c r="D1234" s="3">
        <v>4</v>
      </c>
      <c r="E1234" s="4">
        <f t="shared" si="77"/>
        <v>3</v>
      </c>
      <c r="F1234" s="3">
        <v>5</v>
      </c>
      <c r="G1234" s="4">
        <f t="shared" si="78"/>
        <v>4</v>
      </c>
      <c r="H1234" s="5">
        <f t="shared" ca="1" si="79"/>
        <v>0.37131248332732891</v>
      </c>
      <c r="I1234" s="1" t="s">
        <v>7100</v>
      </c>
      <c r="J1234" s="1" t="s">
        <v>12668</v>
      </c>
      <c r="K1234" s="1" t="s">
        <v>923</v>
      </c>
      <c r="L1234" s="1" t="s">
        <v>4496</v>
      </c>
      <c r="M1234" s="1" t="s">
        <v>9502</v>
      </c>
    </row>
    <row r="1235" spans="1:14" x14ac:dyDescent="0.35">
      <c r="A1235" s="1">
        <v>0</v>
      </c>
      <c r="B1235" s="3">
        <v>7</v>
      </c>
      <c r="C1235" s="3">
        <f t="shared" si="76"/>
        <v>6</v>
      </c>
      <c r="D1235" s="3">
        <v>7</v>
      </c>
      <c r="E1235" s="4">
        <f t="shared" si="77"/>
        <v>6</v>
      </c>
      <c r="F1235" s="3">
        <v>5</v>
      </c>
      <c r="G1235" s="4">
        <f t="shared" si="78"/>
        <v>4</v>
      </c>
      <c r="H1235" s="5">
        <f t="shared" ca="1" si="79"/>
        <v>0.65145224641313382</v>
      </c>
      <c r="I1235" s="1" t="s">
        <v>14705</v>
      </c>
      <c r="J1235" s="1" t="s">
        <v>12334</v>
      </c>
      <c r="K1235" s="1" t="s">
        <v>558</v>
      </c>
      <c r="L1235" s="1" t="s">
        <v>6093</v>
      </c>
      <c r="M1235" s="1" t="s">
        <v>9143</v>
      </c>
    </row>
    <row r="1236" spans="1:14" x14ac:dyDescent="0.35">
      <c r="A1236" s="1">
        <v>0</v>
      </c>
      <c r="B1236" s="3">
        <v>3</v>
      </c>
      <c r="C1236" s="3">
        <f t="shared" si="76"/>
        <v>2</v>
      </c>
      <c r="D1236" s="3">
        <v>2</v>
      </c>
      <c r="E1236" s="4">
        <f t="shared" si="77"/>
        <v>1</v>
      </c>
      <c r="F1236" s="3">
        <v>3</v>
      </c>
      <c r="G1236" s="4">
        <f t="shared" si="78"/>
        <v>2</v>
      </c>
      <c r="H1236" s="5">
        <f t="shared" ca="1" si="79"/>
        <v>0.76499480441421819</v>
      </c>
      <c r="I1236" s="1" t="s">
        <v>6522</v>
      </c>
      <c r="J1236" s="1" t="s">
        <v>11917</v>
      </c>
      <c r="K1236" s="1" t="s">
        <v>137</v>
      </c>
      <c r="L1236" s="1" t="s">
        <v>3860</v>
      </c>
      <c r="M1236" s="1" t="s">
        <v>8701</v>
      </c>
    </row>
    <row r="1237" spans="1:14" x14ac:dyDescent="0.35">
      <c r="A1237" s="1">
        <v>0</v>
      </c>
      <c r="B1237" s="3">
        <v>13</v>
      </c>
      <c r="C1237" s="3">
        <f t="shared" si="76"/>
        <v>12</v>
      </c>
      <c r="D1237" s="3">
        <v>6</v>
      </c>
      <c r="E1237" s="4">
        <f t="shared" si="77"/>
        <v>5</v>
      </c>
      <c r="F1237" s="3">
        <v>10</v>
      </c>
      <c r="G1237" s="4">
        <f t="shared" si="78"/>
        <v>9</v>
      </c>
      <c r="H1237" s="5">
        <f t="shared" ca="1" si="79"/>
        <v>0.98631730001954954</v>
      </c>
      <c r="I1237" s="1" t="s">
        <v>14879</v>
      </c>
      <c r="J1237" s="1" t="s">
        <v>12872</v>
      </c>
      <c r="K1237" s="1" t="s">
        <v>1145</v>
      </c>
      <c r="L1237" s="1" t="s">
        <v>4676</v>
      </c>
      <c r="M1237" s="1" t="s">
        <v>9716</v>
      </c>
    </row>
    <row r="1238" spans="1:14" x14ac:dyDescent="0.35">
      <c r="A1238" s="1">
        <v>0</v>
      </c>
      <c r="B1238" s="3">
        <v>27</v>
      </c>
      <c r="C1238" s="3">
        <f t="shared" si="76"/>
        <v>26</v>
      </c>
      <c r="D1238" s="3">
        <v>6</v>
      </c>
      <c r="E1238" s="4">
        <f t="shared" si="77"/>
        <v>5</v>
      </c>
      <c r="F1238" s="3">
        <v>10</v>
      </c>
      <c r="G1238" s="4">
        <f t="shared" si="78"/>
        <v>9</v>
      </c>
      <c r="H1238" s="5">
        <f t="shared" ca="1" si="79"/>
        <v>0.37428915180665545</v>
      </c>
      <c r="I1238" s="1" t="s">
        <v>15303</v>
      </c>
      <c r="J1238" s="1" t="s">
        <v>14135</v>
      </c>
      <c r="K1238" s="1" t="s">
        <v>2894</v>
      </c>
      <c r="L1238" s="1" t="s">
        <v>5751</v>
      </c>
      <c r="M1238" s="1" t="s">
        <v>11051</v>
      </c>
    </row>
    <row r="1239" spans="1:14" x14ac:dyDescent="0.35">
      <c r="A1239" s="1">
        <v>0</v>
      </c>
      <c r="B1239" s="3">
        <v>20</v>
      </c>
      <c r="C1239" s="3">
        <f t="shared" si="76"/>
        <v>19</v>
      </c>
      <c r="D1239" s="3">
        <v>10</v>
      </c>
      <c r="E1239" s="4">
        <f t="shared" si="77"/>
        <v>9</v>
      </c>
      <c r="F1239" s="3">
        <v>1</v>
      </c>
      <c r="G1239" s="4">
        <f t="shared" si="78"/>
        <v>0</v>
      </c>
      <c r="H1239" s="5">
        <f t="shared" ca="1" si="79"/>
        <v>0.42046228860322632</v>
      </c>
      <c r="I1239" s="1" t="s">
        <v>7772</v>
      </c>
      <c r="J1239" s="1" t="s">
        <v>13533</v>
      </c>
      <c r="K1239" s="1" t="s">
        <v>1840</v>
      </c>
      <c r="L1239" s="1" t="s">
        <v>5256</v>
      </c>
      <c r="M1239" s="1" t="s">
        <v>10414</v>
      </c>
    </row>
    <row r="1240" spans="1:14" x14ac:dyDescent="0.35">
      <c r="A1240" s="1">
        <v>0</v>
      </c>
      <c r="B1240" s="3">
        <v>27</v>
      </c>
      <c r="C1240" s="3">
        <f t="shared" si="76"/>
        <v>26</v>
      </c>
      <c r="D1240" s="3">
        <v>4</v>
      </c>
      <c r="E1240" s="4">
        <f t="shared" si="77"/>
        <v>3</v>
      </c>
      <c r="F1240" s="3">
        <v>3</v>
      </c>
      <c r="G1240" s="4">
        <f t="shared" si="78"/>
        <v>2</v>
      </c>
      <c r="H1240" s="5">
        <f t="shared" ca="1" si="79"/>
        <v>0.38795451600002806</v>
      </c>
      <c r="I1240" s="1" t="s">
        <v>8197</v>
      </c>
      <c r="J1240" s="1" t="s">
        <v>14112</v>
      </c>
      <c r="K1240" s="1" t="s">
        <v>2419</v>
      </c>
      <c r="L1240" s="1" t="s">
        <v>5729</v>
      </c>
      <c r="M1240" s="1" t="s">
        <v>11024</v>
      </c>
    </row>
    <row r="1241" spans="1:14" s="8" customFormat="1" ht="14.15" thickBot="1" x14ac:dyDescent="0.4">
      <c r="A1241" s="1">
        <v>0</v>
      </c>
      <c r="B1241" s="3">
        <v>3</v>
      </c>
      <c r="C1241" s="3">
        <f t="shared" si="76"/>
        <v>2</v>
      </c>
      <c r="D1241" s="3">
        <v>7</v>
      </c>
      <c r="E1241" s="4">
        <f t="shared" si="77"/>
        <v>6</v>
      </c>
      <c r="F1241" s="3">
        <v>5</v>
      </c>
      <c r="G1241" s="4">
        <f t="shared" si="78"/>
        <v>4</v>
      </c>
      <c r="H1241" s="5">
        <f t="shared" ca="1" si="79"/>
        <v>0.25501352101558583</v>
      </c>
      <c r="I1241" s="1" t="s">
        <v>6559</v>
      </c>
      <c r="J1241" s="1" t="s">
        <v>11966</v>
      </c>
      <c r="K1241" s="1" t="s">
        <v>188</v>
      </c>
      <c r="L1241" s="1" t="s">
        <v>3892</v>
      </c>
      <c r="M1241" s="1" t="s">
        <v>8752</v>
      </c>
      <c r="N1241" s="7"/>
    </row>
    <row r="1242" spans="1:14" x14ac:dyDescent="0.35">
      <c r="A1242" s="1">
        <v>0</v>
      </c>
      <c r="B1242" s="3">
        <v>9</v>
      </c>
      <c r="C1242" s="3">
        <f t="shared" si="76"/>
        <v>8</v>
      </c>
      <c r="D1242" s="3">
        <v>7</v>
      </c>
      <c r="E1242" s="4">
        <f t="shared" si="77"/>
        <v>6</v>
      </c>
      <c r="F1242" s="3">
        <v>10</v>
      </c>
      <c r="G1242" s="4">
        <f t="shared" si="78"/>
        <v>9</v>
      </c>
      <c r="H1242" s="5">
        <f t="shared" ca="1" si="79"/>
        <v>0.95040512074914685</v>
      </c>
      <c r="I1242" s="1" t="s">
        <v>6988</v>
      </c>
      <c r="J1242" s="1" t="s">
        <v>12519</v>
      </c>
      <c r="K1242" s="1" t="s">
        <v>759</v>
      </c>
      <c r="L1242" s="1" t="s">
        <v>4360</v>
      </c>
      <c r="M1242" s="1" t="s">
        <v>9342</v>
      </c>
    </row>
    <row r="1243" spans="1:14" x14ac:dyDescent="0.35">
      <c r="A1243" s="1">
        <v>0</v>
      </c>
      <c r="B1243" s="3">
        <v>29</v>
      </c>
      <c r="C1243" s="3">
        <f t="shared" si="76"/>
        <v>28</v>
      </c>
      <c r="D1243" s="3">
        <v>7</v>
      </c>
      <c r="E1243" s="4">
        <f t="shared" si="77"/>
        <v>6</v>
      </c>
      <c r="F1243" s="3">
        <v>7</v>
      </c>
      <c r="G1243" s="4">
        <f t="shared" si="78"/>
        <v>6</v>
      </c>
      <c r="H1243" s="5">
        <f t="shared" ca="1" si="79"/>
        <v>0.53945517584959324</v>
      </c>
      <c r="I1243" s="14" t="s">
        <v>8363</v>
      </c>
      <c r="J1243" s="1" t="s">
        <v>14322</v>
      </c>
      <c r="K1243" s="14" t="s">
        <v>2640</v>
      </c>
      <c r="L1243" s="14" t="s">
        <v>5901</v>
      </c>
      <c r="M1243" s="1" t="s">
        <v>11249</v>
      </c>
    </row>
    <row r="1244" spans="1:14" x14ac:dyDescent="0.35">
      <c r="A1244" s="1">
        <v>0</v>
      </c>
      <c r="B1244" s="3">
        <v>9</v>
      </c>
      <c r="C1244" s="3">
        <f t="shared" si="76"/>
        <v>8</v>
      </c>
      <c r="D1244" s="3">
        <v>9</v>
      </c>
      <c r="E1244" s="4">
        <f t="shared" si="77"/>
        <v>8</v>
      </c>
      <c r="F1244" s="3">
        <v>1</v>
      </c>
      <c r="G1244" s="4">
        <f t="shared" si="78"/>
        <v>0</v>
      </c>
      <c r="H1244" s="5">
        <f t="shared" ca="1" si="79"/>
        <v>0.4506969510174218</v>
      </c>
      <c r="I1244" s="1" t="s">
        <v>14760</v>
      </c>
      <c r="J1244" s="1" t="s">
        <v>12379</v>
      </c>
      <c r="K1244" s="1" t="s">
        <v>770</v>
      </c>
      <c r="L1244" s="1" t="s">
        <v>4231</v>
      </c>
      <c r="M1244" s="1" t="s">
        <v>9192</v>
      </c>
    </row>
    <row r="1245" spans="1:14" x14ac:dyDescent="0.35">
      <c r="A1245" s="1">
        <v>0</v>
      </c>
      <c r="B1245" s="3">
        <v>24</v>
      </c>
      <c r="C1245" s="3">
        <f t="shared" si="76"/>
        <v>23</v>
      </c>
      <c r="D1245" s="3">
        <v>7</v>
      </c>
      <c r="E1245" s="4">
        <f t="shared" si="77"/>
        <v>6</v>
      </c>
      <c r="F1245" s="3">
        <v>4</v>
      </c>
      <c r="G1245" s="4">
        <f t="shared" si="78"/>
        <v>3</v>
      </c>
      <c r="H1245" s="5">
        <f t="shared" ca="1" si="79"/>
        <v>0.64067302180369656</v>
      </c>
      <c r="I1245" s="1" t="s">
        <v>8026</v>
      </c>
      <c r="J1245" s="1" t="s">
        <v>13870</v>
      </c>
      <c r="K1245" s="1" t="s">
        <v>2171</v>
      </c>
      <c r="L1245" s="1" t="s">
        <v>5517</v>
      </c>
      <c r="M1245" s="1" t="s">
        <v>10764</v>
      </c>
    </row>
    <row r="1246" spans="1:14" x14ac:dyDescent="0.35">
      <c r="A1246" s="1">
        <v>0</v>
      </c>
      <c r="B1246" s="3">
        <v>19</v>
      </c>
      <c r="C1246" s="3">
        <f t="shared" si="76"/>
        <v>18</v>
      </c>
      <c r="D1246" s="3">
        <v>7</v>
      </c>
      <c r="E1246" s="4">
        <f t="shared" si="77"/>
        <v>6</v>
      </c>
      <c r="F1246" s="3">
        <v>8</v>
      </c>
      <c r="G1246" s="4">
        <f t="shared" si="78"/>
        <v>7</v>
      </c>
      <c r="H1246" s="5">
        <f t="shared" ca="1" si="79"/>
        <v>0.21614159921094034</v>
      </c>
      <c r="I1246" s="1" t="s">
        <v>15056</v>
      </c>
      <c r="J1246" s="1" t="s">
        <v>13431</v>
      </c>
      <c r="K1246" s="1" t="s">
        <v>1728</v>
      </c>
      <c r="L1246" s="1" t="s">
        <v>11578</v>
      </c>
      <c r="M1246" s="1" t="s">
        <v>10295</v>
      </c>
    </row>
    <row r="1247" spans="1:14" x14ac:dyDescent="0.35">
      <c r="A1247" s="1">
        <v>0</v>
      </c>
      <c r="B1247" s="3">
        <v>23</v>
      </c>
      <c r="C1247" s="3">
        <f t="shared" si="76"/>
        <v>22</v>
      </c>
      <c r="D1247" s="3">
        <v>3</v>
      </c>
      <c r="E1247" s="4">
        <f t="shared" si="77"/>
        <v>2</v>
      </c>
      <c r="F1247" s="3">
        <v>8</v>
      </c>
      <c r="G1247" s="4">
        <f t="shared" si="78"/>
        <v>7</v>
      </c>
      <c r="H1247" s="5">
        <f t="shared" ca="1" si="79"/>
        <v>0.8128363535222306</v>
      </c>
      <c r="I1247" s="1" t="s">
        <v>7929</v>
      </c>
      <c r="J1247" s="1" t="s">
        <v>13747</v>
      </c>
      <c r="K1247" s="1" t="s">
        <v>2052</v>
      </c>
      <c r="L1247" s="1" t="s">
        <v>5417</v>
      </c>
      <c r="M1247" s="1" t="s">
        <v>10638</v>
      </c>
    </row>
    <row r="1248" spans="1:14" x14ac:dyDescent="0.35">
      <c r="A1248" s="1">
        <v>0</v>
      </c>
      <c r="B1248" s="3">
        <v>30</v>
      </c>
      <c r="C1248" s="3">
        <f t="shared" si="76"/>
        <v>29</v>
      </c>
      <c r="D1248" s="3">
        <v>1</v>
      </c>
      <c r="E1248" s="4">
        <f t="shared" si="77"/>
        <v>0</v>
      </c>
      <c r="F1248" s="3">
        <v>7</v>
      </c>
      <c r="G1248" s="4">
        <f t="shared" si="78"/>
        <v>6</v>
      </c>
      <c r="H1248" s="5">
        <f t="shared" ca="1" si="79"/>
        <v>0.39329775438028169</v>
      </c>
      <c r="I1248" s="15" t="s">
        <v>8389</v>
      </c>
      <c r="J1248" s="1" t="s">
        <v>14358</v>
      </c>
      <c r="K1248" s="15" t="s">
        <v>2680</v>
      </c>
      <c r="L1248" s="15" t="s">
        <v>5931</v>
      </c>
      <c r="M1248" s="1" t="s">
        <v>11286</v>
      </c>
    </row>
    <row r="1249" spans="1:14" x14ac:dyDescent="0.35">
      <c r="A1249" s="1">
        <v>0</v>
      </c>
      <c r="B1249" s="3">
        <v>16</v>
      </c>
      <c r="C1249" s="3">
        <f t="shared" si="76"/>
        <v>15</v>
      </c>
      <c r="D1249" s="3">
        <v>6</v>
      </c>
      <c r="E1249" s="4">
        <f t="shared" si="77"/>
        <v>5</v>
      </c>
      <c r="F1249" s="3">
        <v>10</v>
      </c>
      <c r="G1249" s="4">
        <f t="shared" si="78"/>
        <v>9</v>
      </c>
      <c r="H1249" s="5">
        <f t="shared" ca="1" si="79"/>
        <v>0.18673537269694052</v>
      </c>
      <c r="I1249" s="1" t="s">
        <v>14967</v>
      </c>
      <c r="J1249" s="1" t="s">
        <v>13138</v>
      </c>
      <c r="K1249" s="1" t="s">
        <v>1435</v>
      </c>
      <c r="L1249" s="1" t="s">
        <v>6147</v>
      </c>
      <c r="M1249" s="1" t="s">
        <v>10000</v>
      </c>
    </row>
    <row r="1250" spans="1:14" x14ac:dyDescent="0.35">
      <c r="A1250" s="1">
        <v>0</v>
      </c>
      <c r="B1250" s="3">
        <v>16</v>
      </c>
      <c r="C1250" s="3">
        <f t="shared" si="76"/>
        <v>15</v>
      </c>
      <c r="D1250" s="3">
        <v>8</v>
      </c>
      <c r="E1250" s="4">
        <f t="shared" si="77"/>
        <v>7</v>
      </c>
      <c r="F1250" s="3">
        <v>2</v>
      </c>
      <c r="G1250" s="4">
        <f t="shared" si="78"/>
        <v>1</v>
      </c>
      <c r="H1250" s="5">
        <f t="shared" ca="1" si="79"/>
        <v>0.51799745040697176</v>
      </c>
      <c r="I1250" s="1" t="s">
        <v>7472</v>
      </c>
      <c r="J1250" s="1" t="s">
        <v>13150</v>
      </c>
      <c r="K1250" s="1" t="s">
        <v>1445</v>
      </c>
      <c r="L1250" s="1" t="s">
        <v>4925</v>
      </c>
      <c r="M1250" s="1" t="s">
        <v>10012</v>
      </c>
    </row>
    <row r="1251" spans="1:14" s="8" customFormat="1" ht="14.15" thickBot="1" x14ac:dyDescent="0.4">
      <c r="A1251" s="1">
        <v>0</v>
      </c>
      <c r="B1251" s="3">
        <v>11</v>
      </c>
      <c r="C1251" s="3">
        <f t="shared" si="76"/>
        <v>10</v>
      </c>
      <c r="D1251" s="3">
        <v>9</v>
      </c>
      <c r="E1251" s="4">
        <f t="shared" si="77"/>
        <v>8</v>
      </c>
      <c r="F1251" s="3">
        <v>4</v>
      </c>
      <c r="G1251" s="4">
        <f t="shared" si="78"/>
        <v>3</v>
      </c>
      <c r="H1251" s="5">
        <f t="shared" ca="1" si="79"/>
        <v>0.88930764763820813</v>
      </c>
      <c r="I1251" s="1" t="s">
        <v>7137</v>
      </c>
      <c r="J1251" s="1" t="s">
        <v>12714</v>
      </c>
      <c r="K1251" s="1" t="s">
        <v>971</v>
      </c>
      <c r="L1251" s="1" t="s">
        <v>4533</v>
      </c>
      <c r="M1251" s="1" t="s">
        <v>9549</v>
      </c>
      <c r="N1251" s="7"/>
    </row>
    <row r="1252" spans="1:14" x14ac:dyDescent="0.35">
      <c r="A1252" s="1">
        <v>0</v>
      </c>
      <c r="B1252" s="3">
        <v>24</v>
      </c>
      <c r="C1252" s="3">
        <f t="shared" si="76"/>
        <v>23</v>
      </c>
      <c r="D1252" s="3">
        <v>2</v>
      </c>
      <c r="E1252" s="4">
        <f t="shared" si="77"/>
        <v>1</v>
      </c>
      <c r="F1252" s="3">
        <v>3</v>
      </c>
      <c r="G1252" s="4">
        <f t="shared" si="78"/>
        <v>2</v>
      </c>
      <c r="H1252" s="5">
        <f t="shared" ca="1" si="79"/>
        <v>0.56145304571203536</v>
      </c>
      <c r="I1252" s="1" t="s">
        <v>15191</v>
      </c>
      <c r="J1252" s="1" t="s">
        <v>13822</v>
      </c>
      <c r="K1252" s="1" t="s">
        <v>2128</v>
      </c>
      <c r="L1252" s="1" t="s">
        <v>5482</v>
      </c>
      <c r="M1252" s="1" t="s">
        <v>10718</v>
      </c>
    </row>
    <row r="1253" spans="1:14" x14ac:dyDescent="0.35">
      <c r="A1253" s="1">
        <v>0</v>
      </c>
      <c r="B1253" s="3">
        <v>20</v>
      </c>
      <c r="C1253" s="3">
        <f t="shared" si="76"/>
        <v>19</v>
      </c>
      <c r="D1253" s="3">
        <v>1</v>
      </c>
      <c r="E1253" s="4">
        <f t="shared" si="77"/>
        <v>0</v>
      </c>
      <c r="F1253" s="3">
        <v>2</v>
      </c>
      <c r="G1253" s="4">
        <f t="shared" si="78"/>
        <v>1</v>
      </c>
      <c r="H1253" s="5">
        <f t="shared" ca="1" si="79"/>
        <v>7.2676044330976075E-2</v>
      </c>
      <c r="I1253" s="1" t="s">
        <v>7712</v>
      </c>
      <c r="J1253" s="1" t="s">
        <v>13458</v>
      </c>
      <c r="K1253" s="1" t="s">
        <v>1762</v>
      </c>
      <c r="L1253" s="1" t="s">
        <v>11581</v>
      </c>
      <c r="M1253" s="1" t="s">
        <v>10328</v>
      </c>
    </row>
    <row r="1254" spans="1:14" x14ac:dyDescent="0.35">
      <c r="A1254" s="1">
        <v>0</v>
      </c>
      <c r="B1254" s="3">
        <v>19</v>
      </c>
      <c r="C1254" s="3">
        <f t="shared" si="76"/>
        <v>18</v>
      </c>
      <c r="D1254" s="3">
        <v>10</v>
      </c>
      <c r="E1254" s="4">
        <f t="shared" si="77"/>
        <v>9</v>
      </c>
      <c r="F1254" s="3">
        <v>3</v>
      </c>
      <c r="G1254" s="4">
        <f t="shared" si="78"/>
        <v>2</v>
      </c>
      <c r="H1254" s="5">
        <f t="shared" ca="1" si="79"/>
        <v>0.7786664121647825</v>
      </c>
      <c r="I1254" s="1" t="s">
        <v>15060</v>
      </c>
      <c r="J1254" s="1" t="s">
        <v>2750</v>
      </c>
      <c r="K1254" s="1" t="s">
        <v>1753</v>
      </c>
      <c r="L1254" s="1" t="s">
        <v>2964</v>
      </c>
      <c r="M1254" s="1" t="s">
        <v>10319</v>
      </c>
    </row>
    <row r="1255" spans="1:14" x14ac:dyDescent="0.35">
      <c r="A1255" s="1">
        <v>0</v>
      </c>
      <c r="B1255" s="3">
        <v>19</v>
      </c>
      <c r="C1255" s="3">
        <f t="shared" si="76"/>
        <v>18</v>
      </c>
      <c r="D1255" s="3">
        <v>7</v>
      </c>
      <c r="E1255" s="4">
        <f t="shared" si="77"/>
        <v>6</v>
      </c>
      <c r="F1255" s="3">
        <v>6</v>
      </c>
      <c r="G1255" s="4">
        <f t="shared" si="78"/>
        <v>5</v>
      </c>
      <c r="H1255" s="5">
        <f t="shared" ca="1" si="79"/>
        <v>2.6997910282517301E-2</v>
      </c>
      <c r="I1255" s="1" t="s">
        <v>7682</v>
      </c>
      <c r="J1255" s="1" t="s">
        <v>13429</v>
      </c>
      <c r="K1255" s="1" t="s">
        <v>1727</v>
      </c>
      <c r="L1255" s="1" t="s">
        <v>5160</v>
      </c>
      <c r="M1255" s="1" t="s">
        <v>10293</v>
      </c>
    </row>
    <row r="1256" spans="1:14" x14ac:dyDescent="0.35">
      <c r="A1256" s="1">
        <v>0</v>
      </c>
      <c r="B1256" s="3">
        <v>11</v>
      </c>
      <c r="C1256" s="3">
        <f t="shared" si="76"/>
        <v>10</v>
      </c>
      <c r="D1256" s="3">
        <v>1</v>
      </c>
      <c r="E1256" s="4">
        <f t="shared" si="77"/>
        <v>0</v>
      </c>
      <c r="F1256" s="3">
        <v>9</v>
      </c>
      <c r="G1256" s="4">
        <f t="shared" si="78"/>
        <v>8</v>
      </c>
      <c r="H1256" s="5">
        <f t="shared" ca="1" si="79"/>
        <v>0.81544978391490874</v>
      </c>
      <c r="I1256" s="1" t="s">
        <v>7082</v>
      </c>
      <c r="J1256" s="1" t="s">
        <v>12645</v>
      </c>
      <c r="K1256" s="1" t="s">
        <v>897</v>
      </c>
      <c r="L1256" s="1" t="s">
        <v>6117</v>
      </c>
      <c r="M1256" s="1" t="s">
        <v>9478</v>
      </c>
    </row>
    <row r="1257" spans="1:14" x14ac:dyDescent="0.35">
      <c r="A1257" s="1">
        <v>0</v>
      </c>
      <c r="B1257" s="3">
        <v>10</v>
      </c>
      <c r="C1257" s="3">
        <f t="shared" si="76"/>
        <v>9</v>
      </c>
      <c r="D1257" s="3">
        <v>6</v>
      </c>
      <c r="E1257" s="4">
        <f t="shared" si="77"/>
        <v>5</v>
      </c>
      <c r="F1257" s="3">
        <v>5</v>
      </c>
      <c r="G1257" s="4">
        <f t="shared" si="78"/>
        <v>4</v>
      </c>
      <c r="H1257" s="5">
        <f t="shared" ca="1" si="79"/>
        <v>7.0501936390067965E-2</v>
      </c>
      <c r="I1257" s="1" t="s">
        <v>7049</v>
      </c>
      <c r="J1257" s="1" t="s">
        <v>12596</v>
      </c>
      <c r="K1257" s="1" t="s">
        <v>844</v>
      </c>
      <c r="L1257" s="1" t="s">
        <v>6259</v>
      </c>
      <c r="M1257" s="1" t="s">
        <v>9425</v>
      </c>
    </row>
    <row r="1258" spans="1:14" x14ac:dyDescent="0.35">
      <c r="A1258" s="1">
        <v>0</v>
      </c>
      <c r="B1258" s="3">
        <v>19</v>
      </c>
      <c r="C1258" s="3">
        <f t="shared" si="76"/>
        <v>18</v>
      </c>
      <c r="D1258" s="3">
        <v>2</v>
      </c>
      <c r="E1258" s="4">
        <f t="shared" si="77"/>
        <v>1</v>
      </c>
      <c r="F1258" s="3">
        <v>6</v>
      </c>
      <c r="G1258" s="4">
        <f t="shared" si="78"/>
        <v>5</v>
      </c>
      <c r="H1258" s="5">
        <f t="shared" ca="1" si="79"/>
        <v>0.6088854808959161</v>
      </c>
      <c r="I1258" s="1" t="s">
        <v>15044</v>
      </c>
      <c r="J1258" s="1" t="s">
        <v>13381</v>
      </c>
      <c r="K1258" s="1" t="s">
        <v>2817</v>
      </c>
      <c r="L1258" s="1" t="s">
        <v>5116</v>
      </c>
      <c r="M1258" s="1" t="s">
        <v>10243</v>
      </c>
    </row>
    <row r="1259" spans="1:14" x14ac:dyDescent="0.35">
      <c r="A1259" s="1">
        <v>0</v>
      </c>
      <c r="B1259" s="3">
        <v>15</v>
      </c>
      <c r="C1259" s="3">
        <f t="shared" si="76"/>
        <v>14</v>
      </c>
      <c r="D1259" s="3">
        <v>4</v>
      </c>
      <c r="E1259" s="4">
        <f t="shared" si="77"/>
        <v>3</v>
      </c>
      <c r="F1259" s="3">
        <v>2</v>
      </c>
      <c r="G1259" s="4">
        <f t="shared" si="78"/>
        <v>1</v>
      </c>
      <c r="H1259" s="5">
        <f t="shared" ca="1" si="79"/>
        <v>0.5333886392826116</v>
      </c>
      <c r="I1259" s="1" t="s">
        <v>7380</v>
      </c>
      <c r="J1259" s="1" t="s">
        <v>13027</v>
      </c>
      <c r="K1259" s="1" t="s">
        <v>1314</v>
      </c>
      <c r="L1259" s="1" t="s">
        <v>11536</v>
      </c>
      <c r="M1259" s="1" t="s">
        <v>9881</v>
      </c>
    </row>
    <row r="1260" spans="1:14" x14ac:dyDescent="0.35">
      <c r="A1260" s="1">
        <v>0</v>
      </c>
      <c r="B1260" s="3">
        <v>2</v>
      </c>
      <c r="C1260" s="3">
        <f t="shared" si="76"/>
        <v>1</v>
      </c>
      <c r="D1260" s="3">
        <v>8</v>
      </c>
      <c r="E1260" s="4">
        <f t="shared" si="77"/>
        <v>7</v>
      </c>
      <c r="F1260" s="3">
        <v>2</v>
      </c>
      <c r="G1260" s="4">
        <f t="shared" si="78"/>
        <v>1</v>
      </c>
      <c r="H1260" s="5">
        <f t="shared" ca="1" si="79"/>
        <v>4.2837009771787726E-2</v>
      </c>
      <c r="I1260" s="1" t="s">
        <v>14551</v>
      </c>
      <c r="J1260" s="1" t="s">
        <v>11881</v>
      </c>
      <c r="K1260" s="1" t="s">
        <v>101</v>
      </c>
      <c r="L1260" s="1" t="s">
        <v>6051</v>
      </c>
      <c r="M1260" s="1" t="s">
        <v>8660</v>
      </c>
    </row>
    <row r="1261" spans="1:14" s="8" customFormat="1" ht="14.15" thickBot="1" x14ac:dyDescent="0.4">
      <c r="A1261" s="1">
        <v>0</v>
      </c>
      <c r="B1261" s="3">
        <v>4</v>
      </c>
      <c r="C1261" s="3">
        <f t="shared" si="76"/>
        <v>3</v>
      </c>
      <c r="D1261" s="3">
        <v>8</v>
      </c>
      <c r="E1261" s="4">
        <f t="shared" si="77"/>
        <v>7</v>
      </c>
      <c r="F1261" s="3">
        <v>4</v>
      </c>
      <c r="G1261" s="4">
        <f t="shared" si="78"/>
        <v>3</v>
      </c>
      <c r="H1261" s="5">
        <f t="shared" ca="1" si="79"/>
        <v>0.7950058527549515</v>
      </c>
      <c r="I1261" s="1" t="s">
        <v>14621</v>
      </c>
      <c r="J1261" s="1" t="s">
        <v>12065</v>
      </c>
      <c r="K1261" s="1" t="s">
        <v>287</v>
      </c>
      <c r="L1261" s="1" t="s">
        <v>3968</v>
      </c>
      <c r="M1261" s="1" t="s">
        <v>8859</v>
      </c>
      <c r="N1261" s="7"/>
    </row>
    <row r="1262" spans="1:14" x14ac:dyDescent="0.35">
      <c r="A1262" s="1">
        <v>0</v>
      </c>
      <c r="B1262" s="3">
        <v>3</v>
      </c>
      <c r="C1262" s="3">
        <f t="shared" si="76"/>
        <v>2</v>
      </c>
      <c r="D1262" s="3">
        <v>6</v>
      </c>
      <c r="E1262" s="4">
        <f t="shared" si="77"/>
        <v>5</v>
      </c>
      <c r="F1262" s="3">
        <v>7</v>
      </c>
      <c r="G1262" s="4">
        <f t="shared" si="78"/>
        <v>6</v>
      </c>
      <c r="H1262" s="5">
        <f t="shared" ca="1" si="79"/>
        <v>0.42040816864570352</v>
      </c>
      <c r="I1262" s="1" t="s">
        <v>6552</v>
      </c>
      <c r="J1262" s="1" t="s">
        <v>11958</v>
      </c>
      <c r="K1262" s="1" t="s">
        <v>180</v>
      </c>
      <c r="L1262" s="1" t="s">
        <v>6067</v>
      </c>
      <c r="M1262" s="1" t="s">
        <v>8744</v>
      </c>
    </row>
    <row r="1263" spans="1:14" x14ac:dyDescent="0.35">
      <c r="A1263" s="1">
        <v>0</v>
      </c>
      <c r="B1263" s="3">
        <v>8</v>
      </c>
      <c r="C1263" s="3">
        <f t="shared" si="76"/>
        <v>7</v>
      </c>
      <c r="D1263" s="3">
        <v>8</v>
      </c>
      <c r="E1263" s="4">
        <f t="shared" si="77"/>
        <v>7</v>
      </c>
      <c r="F1263" s="3">
        <v>8</v>
      </c>
      <c r="G1263" s="4">
        <f t="shared" si="78"/>
        <v>7</v>
      </c>
      <c r="H1263" s="5">
        <f t="shared" ca="1" si="79"/>
        <v>6.7923917308427173E-2</v>
      </c>
      <c r="I1263" s="1" t="s">
        <v>6920</v>
      </c>
      <c r="J1263" s="1" t="s">
        <v>12438</v>
      </c>
      <c r="K1263" s="1" t="s">
        <v>670</v>
      </c>
      <c r="L1263" s="1" t="s">
        <v>9255</v>
      </c>
      <c r="M1263" s="1" t="s">
        <v>9255</v>
      </c>
    </row>
    <row r="1264" spans="1:14" x14ac:dyDescent="0.35">
      <c r="A1264" s="1">
        <v>0</v>
      </c>
      <c r="B1264" s="3">
        <v>2</v>
      </c>
      <c r="C1264" s="3">
        <f t="shared" si="76"/>
        <v>1</v>
      </c>
      <c r="D1264" s="3">
        <v>2</v>
      </c>
      <c r="E1264" s="4">
        <f t="shared" si="77"/>
        <v>1</v>
      </c>
      <c r="F1264" s="3">
        <v>10</v>
      </c>
      <c r="G1264" s="4">
        <f t="shared" si="78"/>
        <v>9</v>
      </c>
      <c r="H1264" s="5">
        <f t="shared" ca="1" si="79"/>
        <v>0.89265449513112094</v>
      </c>
      <c r="I1264" s="1" t="s">
        <v>6424</v>
      </c>
      <c r="J1264" s="1" t="s">
        <v>11833</v>
      </c>
      <c r="K1264" s="1" t="s">
        <v>6423</v>
      </c>
      <c r="L1264" s="1" t="s">
        <v>3794</v>
      </c>
      <c r="M1264" s="1" t="s">
        <v>8609</v>
      </c>
    </row>
    <row r="1265" spans="1:14" x14ac:dyDescent="0.35">
      <c r="A1265" s="1">
        <v>0</v>
      </c>
      <c r="B1265" s="3">
        <v>6</v>
      </c>
      <c r="C1265" s="3">
        <f t="shared" si="76"/>
        <v>5</v>
      </c>
      <c r="D1265" s="3">
        <v>8</v>
      </c>
      <c r="E1265" s="4">
        <f t="shared" si="77"/>
        <v>7</v>
      </c>
      <c r="F1265" s="3">
        <v>6</v>
      </c>
      <c r="G1265" s="4">
        <f t="shared" si="78"/>
        <v>5</v>
      </c>
      <c r="H1265" s="5">
        <f t="shared" ca="1" si="79"/>
        <v>0.25074695697753835</v>
      </c>
      <c r="I1265" s="1" t="s">
        <v>6768</v>
      </c>
      <c r="J1265" s="1" t="s">
        <v>12252</v>
      </c>
      <c r="K1265" s="1" t="s">
        <v>471</v>
      </c>
      <c r="L1265" s="1" t="s">
        <v>4124</v>
      </c>
      <c r="M1265" s="1" t="s">
        <v>9054</v>
      </c>
    </row>
    <row r="1266" spans="1:14" x14ac:dyDescent="0.35">
      <c r="A1266" s="1">
        <v>0</v>
      </c>
      <c r="B1266" s="3">
        <v>29</v>
      </c>
      <c r="C1266" s="3">
        <f t="shared" si="76"/>
        <v>28</v>
      </c>
      <c r="D1266" s="3">
        <v>2</v>
      </c>
      <c r="E1266" s="4">
        <f t="shared" si="77"/>
        <v>1</v>
      </c>
      <c r="F1266" s="3">
        <v>10</v>
      </c>
      <c r="G1266" s="4">
        <f t="shared" si="78"/>
        <v>9</v>
      </c>
      <c r="H1266" s="5">
        <f t="shared" ca="1" si="79"/>
        <v>0.9663909263264866</v>
      </c>
      <c r="I1266" s="14" t="s">
        <v>8332</v>
      </c>
      <c r="J1266" s="1" t="s">
        <v>14277</v>
      </c>
      <c r="K1266" s="14" t="s">
        <v>2594</v>
      </c>
      <c r="L1266" s="14" t="s">
        <v>5868</v>
      </c>
      <c r="M1266" s="1" t="s">
        <v>11206</v>
      </c>
    </row>
    <row r="1267" spans="1:14" x14ac:dyDescent="0.35">
      <c r="A1267" s="1">
        <v>0</v>
      </c>
      <c r="B1267" s="3">
        <v>28</v>
      </c>
      <c r="C1267" s="3">
        <f t="shared" si="76"/>
        <v>27</v>
      </c>
      <c r="D1267" s="3">
        <v>2</v>
      </c>
      <c r="E1267" s="4">
        <f t="shared" si="77"/>
        <v>1</v>
      </c>
      <c r="F1267" s="3">
        <v>8</v>
      </c>
      <c r="G1267" s="4">
        <f t="shared" si="78"/>
        <v>7</v>
      </c>
      <c r="H1267" s="5">
        <f t="shared" ca="1" si="79"/>
        <v>0.82340353480512329</v>
      </c>
      <c r="I1267" s="1" t="s">
        <v>15318</v>
      </c>
      <c r="J1267" s="1" t="s">
        <v>14182</v>
      </c>
      <c r="K1267" s="1" t="s">
        <v>2494</v>
      </c>
      <c r="L1267" s="1" t="s">
        <v>11675</v>
      </c>
      <c r="M1267" s="1" t="s">
        <v>11106</v>
      </c>
    </row>
    <row r="1268" spans="1:14" x14ac:dyDescent="0.35">
      <c r="A1268" s="1">
        <v>0</v>
      </c>
      <c r="B1268" s="3">
        <v>24</v>
      </c>
      <c r="C1268" s="3">
        <f t="shared" si="76"/>
        <v>23</v>
      </c>
      <c r="D1268" s="3">
        <v>3</v>
      </c>
      <c r="E1268" s="4">
        <f t="shared" si="77"/>
        <v>2</v>
      </c>
      <c r="F1268" s="3">
        <v>2</v>
      </c>
      <c r="G1268" s="4">
        <f t="shared" si="78"/>
        <v>1</v>
      </c>
      <c r="H1268" s="5">
        <f t="shared" ca="1" si="79"/>
        <v>0.80515509163741272</v>
      </c>
      <c r="I1268" s="1" t="s">
        <v>15194</v>
      </c>
      <c r="J1268" s="1" t="s">
        <v>13831</v>
      </c>
      <c r="K1268" s="1" t="s">
        <v>2134</v>
      </c>
      <c r="L1268" s="1" t="s">
        <v>5297</v>
      </c>
      <c r="M1268" s="1" t="s">
        <v>10476</v>
      </c>
    </row>
    <row r="1269" spans="1:14" x14ac:dyDescent="0.35">
      <c r="A1269" s="1">
        <v>0</v>
      </c>
      <c r="B1269" s="3">
        <v>30</v>
      </c>
      <c r="C1269" s="3">
        <f t="shared" si="76"/>
        <v>29</v>
      </c>
      <c r="D1269" s="3">
        <v>9</v>
      </c>
      <c r="E1269" s="4">
        <f t="shared" si="77"/>
        <v>8</v>
      </c>
      <c r="F1269" s="3">
        <v>9</v>
      </c>
      <c r="G1269" s="4">
        <f t="shared" si="78"/>
        <v>8</v>
      </c>
      <c r="H1269" s="5">
        <f t="shared" ca="1" si="79"/>
        <v>8.7326970796896997E-2</v>
      </c>
      <c r="I1269" s="1" t="s">
        <v>8447</v>
      </c>
      <c r="J1269" s="1" t="s">
        <v>14435</v>
      </c>
      <c r="K1269" s="1" t="s">
        <v>2761</v>
      </c>
      <c r="L1269" s="1" t="s">
        <v>5992</v>
      </c>
      <c r="M1269" s="1" t="s">
        <v>11365</v>
      </c>
    </row>
    <row r="1270" spans="1:14" x14ac:dyDescent="0.35">
      <c r="A1270" s="1">
        <v>0</v>
      </c>
      <c r="B1270" s="3">
        <v>15</v>
      </c>
      <c r="C1270" s="3">
        <f t="shared" si="76"/>
        <v>14</v>
      </c>
      <c r="D1270" s="3">
        <v>1</v>
      </c>
      <c r="E1270" s="4">
        <f t="shared" si="77"/>
        <v>0</v>
      </c>
      <c r="F1270" s="3">
        <v>6</v>
      </c>
      <c r="G1270" s="4">
        <f t="shared" si="78"/>
        <v>5</v>
      </c>
      <c r="H1270" s="5">
        <f t="shared" ca="1" si="79"/>
        <v>0.96343512046408841</v>
      </c>
      <c r="I1270" s="1" t="s">
        <v>7361</v>
      </c>
      <c r="J1270" s="1" t="s">
        <v>13005</v>
      </c>
      <c r="K1270" s="1" t="s">
        <v>1289</v>
      </c>
      <c r="L1270" s="1" t="s">
        <v>11535</v>
      </c>
      <c r="M1270" s="1" t="s">
        <v>9855</v>
      </c>
    </row>
    <row r="1271" spans="1:14" s="8" customFormat="1" ht="14.15" thickBot="1" x14ac:dyDescent="0.4">
      <c r="A1271" s="1">
        <v>0</v>
      </c>
      <c r="B1271" s="3">
        <v>4</v>
      </c>
      <c r="C1271" s="3">
        <f t="shared" si="76"/>
        <v>3</v>
      </c>
      <c r="D1271" s="3">
        <v>7</v>
      </c>
      <c r="E1271" s="4">
        <f t="shared" si="77"/>
        <v>6</v>
      </c>
      <c r="F1271" s="3">
        <v>8</v>
      </c>
      <c r="G1271" s="4">
        <f t="shared" si="78"/>
        <v>7</v>
      </c>
      <c r="H1271" s="5">
        <f t="shared" ca="1" si="79"/>
        <v>0.15499466993616118</v>
      </c>
      <c r="I1271" s="1" t="s">
        <v>6626</v>
      </c>
      <c r="J1271" s="1" t="s">
        <v>12061</v>
      </c>
      <c r="K1271" s="1" t="s">
        <v>281</v>
      </c>
      <c r="L1271" s="1" t="s">
        <v>3965</v>
      </c>
      <c r="M1271" s="1" t="s">
        <v>8854</v>
      </c>
      <c r="N1271" s="7"/>
    </row>
    <row r="1272" spans="1:14" x14ac:dyDescent="0.35">
      <c r="A1272" s="1">
        <v>0</v>
      </c>
      <c r="B1272" s="3">
        <v>28</v>
      </c>
      <c r="C1272" s="3">
        <f t="shared" si="76"/>
        <v>27</v>
      </c>
      <c r="D1272" s="3">
        <v>5</v>
      </c>
      <c r="E1272" s="4">
        <f t="shared" si="77"/>
        <v>4</v>
      </c>
      <c r="F1272" s="3">
        <v>5</v>
      </c>
      <c r="G1272" s="4">
        <f t="shared" si="78"/>
        <v>4</v>
      </c>
      <c r="H1272" s="5">
        <f t="shared" ca="1" si="79"/>
        <v>0.21931126765067688</v>
      </c>
      <c r="I1272" s="1" t="s">
        <v>8277</v>
      </c>
      <c r="J1272" s="1" t="s">
        <v>14206</v>
      </c>
      <c r="K1272" s="1" t="s">
        <v>2519</v>
      </c>
      <c r="L1272" s="1" t="s">
        <v>5813</v>
      </c>
      <c r="M1272" s="1" t="s">
        <v>11132</v>
      </c>
    </row>
    <row r="1273" spans="1:14" x14ac:dyDescent="0.35">
      <c r="A1273" s="1">
        <v>0</v>
      </c>
      <c r="B1273" s="3">
        <v>5</v>
      </c>
      <c r="C1273" s="3">
        <f t="shared" si="76"/>
        <v>4</v>
      </c>
      <c r="D1273" s="3">
        <v>8</v>
      </c>
      <c r="E1273" s="4">
        <f t="shared" si="77"/>
        <v>7</v>
      </c>
      <c r="F1273" s="3">
        <v>5</v>
      </c>
      <c r="G1273" s="4">
        <f t="shared" si="78"/>
        <v>4</v>
      </c>
      <c r="H1273" s="5">
        <f t="shared" ca="1" si="79"/>
        <v>0.38959138434438456</v>
      </c>
      <c r="I1273" s="1" t="s">
        <v>14648</v>
      </c>
      <c r="J1273" s="1" t="s">
        <v>12159</v>
      </c>
      <c r="K1273" s="1" t="s">
        <v>377</v>
      </c>
      <c r="L1273" s="1" t="s">
        <v>4047</v>
      </c>
      <c r="M1273" s="1" t="s">
        <v>8955</v>
      </c>
    </row>
    <row r="1274" spans="1:14" x14ac:dyDescent="0.35">
      <c r="A1274" s="1">
        <v>0</v>
      </c>
      <c r="B1274" s="3">
        <v>30</v>
      </c>
      <c r="C1274" s="3">
        <f t="shared" si="76"/>
        <v>29</v>
      </c>
      <c r="D1274" s="3">
        <v>2</v>
      </c>
      <c r="E1274" s="4">
        <f t="shared" si="77"/>
        <v>1</v>
      </c>
      <c r="F1274" s="3">
        <v>8</v>
      </c>
      <c r="G1274" s="4">
        <f t="shared" si="78"/>
        <v>7</v>
      </c>
      <c r="H1274" s="5">
        <f t="shared" ca="1" si="79"/>
        <v>0.85344856710233596</v>
      </c>
      <c r="I1274" s="15" t="s">
        <v>15376</v>
      </c>
      <c r="J1274" s="1" t="s">
        <v>14369</v>
      </c>
      <c r="K1274" s="15" t="s">
        <v>2691</v>
      </c>
      <c r="L1274" s="15" t="s">
        <v>5938</v>
      </c>
      <c r="M1274" s="1" t="s">
        <v>11297</v>
      </c>
    </row>
    <row r="1275" spans="1:14" x14ac:dyDescent="0.35">
      <c r="A1275" s="1">
        <v>0</v>
      </c>
      <c r="B1275" s="3">
        <v>7</v>
      </c>
      <c r="C1275" s="3">
        <f t="shared" si="76"/>
        <v>6</v>
      </c>
      <c r="D1275" s="3">
        <v>5</v>
      </c>
      <c r="E1275" s="4">
        <f t="shared" si="77"/>
        <v>4</v>
      </c>
      <c r="F1275" s="3">
        <v>9</v>
      </c>
      <c r="G1275" s="4">
        <f t="shared" si="78"/>
        <v>8</v>
      </c>
      <c r="H1275" s="5">
        <f t="shared" ca="1" si="79"/>
        <v>0.56143805233966082</v>
      </c>
      <c r="I1275" s="1" t="s">
        <v>14701</v>
      </c>
      <c r="J1275" s="1" t="s">
        <v>12320</v>
      </c>
      <c r="K1275" s="1" t="s">
        <v>542</v>
      </c>
      <c r="L1275" s="1" t="s">
        <v>4184</v>
      </c>
      <c r="M1275" s="1" t="s">
        <v>9127</v>
      </c>
    </row>
    <row r="1276" spans="1:14" x14ac:dyDescent="0.35">
      <c r="A1276" s="1">
        <v>0</v>
      </c>
      <c r="B1276" s="3">
        <v>17</v>
      </c>
      <c r="C1276" s="3">
        <f t="shared" si="76"/>
        <v>16</v>
      </c>
      <c r="D1276" s="3">
        <v>10</v>
      </c>
      <c r="E1276" s="4">
        <f t="shared" si="77"/>
        <v>9</v>
      </c>
      <c r="F1276" s="3">
        <v>9</v>
      </c>
      <c r="G1276" s="4">
        <f t="shared" si="78"/>
        <v>8</v>
      </c>
      <c r="H1276" s="5">
        <f t="shared" ca="1" si="79"/>
        <v>0.76408200020886907</v>
      </c>
      <c r="I1276" s="1" t="s">
        <v>7560</v>
      </c>
      <c r="J1276" s="1" t="s">
        <v>13269</v>
      </c>
      <c r="K1276" s="1" t="s">
        <v>1570</v>
      </c>
      <c r="L1276" s="1" t="s">
        <v>5024</v>
      </c>
      <c r="M1276" s="1" t="s">
        <v>10132</v>
      </c>
    </row>
    <row r="1277" spans="1:14" x14ac:dyDescent="0.35">
      <c r="A1277" s="1">
        <v>0</v>
      </c>
      <c r="B1277" s="3">
        <v>20</v>
      </c>
      <c r="C1277" s="3">
        <f t="shared" si="76"/>
        <v>19</v>
      </c>
      <c r="D1277" s="3">
        <v>4</v>
      </c>
      <c r="E1277" s="4">
        <f t="shared" si="77"/>
        <v>3</v>
      </c>
      <c r="F1277" s="3">
        <v>6</v>
      </c>
      <c r="G1277" s="4">
        <f t="shared" si="78"/>
        <v>5</v>
      </c>
      <c r="H1277" s="5">
        <f t="shared" ca="1" si="79"/>
        <v>0.16252797885849135</v>
      </c>
      <c r="I1277" s="1" t="s">
        <v>7727</v>
      </c>
      <c r="J1277" s="1" t="s">
        <v>13487</v>
      </c>
      <c r="K1277" s="1" t="s">
        <v>1790</v>
      </c>
      <c r="L1277" s="1" t="s">
        <v>5213</v>
      </c>
      <c r="M1277" s="1" t="s">
        <v>10361</v>
      </c>
    </row>
    <row r="1278" spans="1:14" x14ac:dyDescent="0.35">
      <c r="A1278" s="1">
        <v>0</v>
      </c>
      <c r="B1278" s="3">
        <v>25</v>
      </c>
      <c r="C1278" s="3">
        <f t="shared" si="76"/>
        <v>24</v>
      </c>
      <c r="D1278" s="3">
        <v>3</v>
      </c>
      <c r="E1278" s="4">
        <f t="shared" si="77"/>
        <v>2</v>
      </c>
      <c r="F1278" s="3">
        <v>2</v>
      </c>
      <c r="G1278" s="4">
        <f t="shared" si="78"/>
        <v>1</v>
      </c>
      <c r="H1278" s="5">
        <f t="shared" ca="1" si="79"/>
        <v>0.52168475034781492</v>
      </c>
      <c r="I1278" s="1" t="s">
        <v>8066</v>
      </c>
      <c r="J1278" s="1" t="s">
        <v>13927</v>
      </c>
      <c r="K1278" s="1" t="s">
        <v>2225</v>
      </c>
      <c r="L1278" s="1" t="s">
        <v>5561</v>
      </c>
      <c r="M1278" s="1" t="s">
        <v>10820</v>
      </c>
    </row>
    <row r="1279" spans="1:14" x14ac:dyDescent="0.35">
      <c r="A1279" s="1">
        <v>0</v>
      </c>
      <c r="B1279" s="3">
        <v>20</v>
      </c>
      <c r="C1279" s="3">
        <f t="shared" si="76"/>
        <v>19</v>
      </c>
      <c r="D1279" s="3">
        <v>2</v>
      </c>
      <c r="E1279" s="4">
        <f t="shared" si="77"/>
        <v>1</v>
      </c>
      <c r="F1279" s="3">
        <v>8</v>
      </c>
      <c r="G1279" s="4">
        <f t="shared" si="78"/>
        <v>7</v>
      </c>
      <c r="H1279" s="5">
        <f t="shared" ca="1" si="79"/>
        <v>5.429802221185609E-3</v>
      </c>
      <c r="I1279" s="1" t="s">
        <v>7717</v>
      </c>
      <c r="J1279" s="1" t="s">
        <v>13471</v>
      </c>
      <c r="K1279" s="1" t="s">
        <v>1775</v>
      </c>
      <c r="L1279" s="1" t="s">
        <v>5197</v>
      </c>
      <c r="M1279" s="1" t="s">
        <v>10343</v>
      </c>
    </row>
    <row r="1280" spans="1:14" x14ac:dyDescent="0.35">
      <c r="A1280" s="1">
        <v>0</v>
      </c>
      <c r="B1280" s="3">
        <v>16</v>
      </c>
      <c r="C1280" s="3">
        <f t="shared" si="76"/>
        <v>15</v>
      </c>
      <c r="D1280" s="3">
        <v>1</v>
      </c>
      <c r="E1280" s="4">
        <f t="shared" si="77"/>
        <v>0</v>
      </c>
      <c r="F1280" s="3">
        <v>9</v>
      </c>
      <c r="G1280" s="4">
        <f t="shared" si="78"/>
        <v>8</v>
      </c>
      <c r="H1280" s="5">
        <f t="shared" ca="1" si="79"/>
        <v>0.11104576607965777</v>
      </c>
      <c r="I1280" s="1" t="s">
        <v>14953</v>
      </c>
      <c r="J1280" s="1" t="s">
        <v>13093</v>
      </c>
      <c r="K1280" s="1" t="s">
        <v>1386</v>
      </c>
      <c r="L1280" s="1" t="s">
        <v>4875</v>
      </c>
      <c r="M1280" s="1" t="s">
        <v>9952</v>
      </c>
    </row>
    <row r="1281" spans="1:14" s="8" customFormat="1" ht="14.15" thickBot="1" x14ac:dyDescent="0.4">
      <c r="A1281" s="1">
        <v>0</v>
      </c>
      <c r="B1281" s="3">
        <v>13</v>
      </c>
      <c r="C1281" s="3">
        <f t="shared" si="76"/>
        <v>12</v>
      </c>
      <c r="D1281" s="3">
        <v>10</v>
      </c>
      <c r="E1281" s="4">
        <f t="shared" si="77"/>
        <v>9</v>
      </c>
      <c r="F1281" s="3">
        <v>4</v>
      </c>
      <c r="G1281" s="4">
        <f t="shared" si="78"/>
        <v>3</v>
      </c>
      <c r="H1281" s="5">
        <f t="shared" ca="1" si="79"/>
        <v>0.94499209564202791</v>
      </c>
      <c r="I1281" s="1" t="s">
        <v>7281</v>
      </c>
      <c r="J1281" s="1" t="s">
        <v>12906</v>
      </c>
      <c r="K1281" s="1" t="s">
        <v>1179</v>
      </c>
      <c r="L1281" s="1" t="s">
        <v>4704</v>
      </c>
      <c r="M1281" s="1" t="s">
        <v>9748</v>
      </c>
      <c r="N1281" s="7"/>
    </row>
    <row r="1282" spans="1:14" x14ac:dyDescent="0.35">
      <c r="A1282" s="1">
        <v>0</v>
      </c>
      <c r="B1282" s="3">
        <v>22</v>
      </c>
      <c r="C1282" s="3">
        <f t="shared" ref="C1282:C1345" si="80">B1282-1</f>
        <v>21</v>
      </c>
      <c r="D1282" s="3">
        <v>6</v>
      </c>
      <c r="E1282" s="4">
        <f t="shared" ref="E1282:E1345" si="81">D1282-1</f>
        <v>5</v>
      </c>
      <c r="F1282" s="3">
        <v>6</v>
      </c>
      <c r="G1282" s="4">
        <f t="shared" ref="G1282:G1345" si="82">F1282-1</f>
        <v>5</v>
      </c>
      <c r="H1282" s="5">
        <f t="shared" ref="H1282:H1345" ca="1" si="83">RAND()</f>
        <v>0.56172950281422918</v>
      </c>
      <c r="I1282" s="1" t="s">
        <v>7882</v>
      </c>
      <c r="J1282" s="1" t="s">
        <v>13683</v>
      </c>
      <c r="K1282" s="1" t="s">
        <v>1988</v>
      </c>
      <c r="L1282" s="1" t="s">
        <v>5364</v>
      </c>
      <c r="M1282" s="1" t="s">
        <v>10568</v>
      </c>
    </row>
    <row r="1283" spans="1:14" x14ac:dyDescent="0.35">
      <c r="A1283" s="1">
        <v>0</v>
      </c>
      <c r="B1283" s="3">
        <v>1</v>
      </c>
      <c r="C1283" s="3">
        <f t="shared" si="80"/>
        <v>0</v>
      </c>
      <c r="D1283" s="3">
        <v>2</v>
      </c>
      <c r="E1283" s="4">
        <f t="shared" si="81"/>
        <v>1</v>
      </c>
      <c r="F1283" s="3">
        <v>4</v>
      </c>
      <c r="G1283" s="4">
        <f t="shared" si="82"/>
        <v>3</v>
      </c>
      <c r="H1283" s="5">
        <f t="shared" ca="1" si="83"/>
        <v>0.7938469084475499</v>
      </c>
      <c r="I1283" s="1" t="s">
        <v>6322</v>
      </c>
      <c r="J1283" s="1" t="s">
        <v>11735</v>
      </c>
      <c r="K1283" s="1" t="s">
        <v>18</v>
      </c>
      <c r="L1283" s="1" t="s">
        <v>3716</v>
      </c>
      <c r="M1283" s="1" t="s">
        <v>8503</v>
      </c>
    </row>
    <row r="1284" spans="1:14" x14ac:dyDescent="0.35">
      <c r="A1284" s="1">
        <v>0</v>
      </c>
      <c r="B1284" s="3">
        <v>15</v>
      </c>
      <c r="C1284" s="3">
        <f t="shared" si="80"/>
        <v>14</v>
      </c>
      <c r="D1284" s="3">
        <v>6</v>
      </c>
      <c r="E1284" s="4">
        <f t="shared" si="81"/>
        <v>5</v>
      </c>
      <c r="F1284" s="3">
        <v>5</v>
      </c>
      <c r="G1284" s="4">
        <f t="shared" si="82"/>
        <v>4</v>
      </c>
      <c r="H1284" s="5">
        <f t="shared" ca="1" si="83"/>
        <v>0.44159486782979662</v>
      </c>
      <c r="I1284" s="1" t="s">
        <v>14929</v>
      </c>
      <c r="J1284" s="1" t="s">
        <v>13047</v>
      </c>
      <c r="K1284" s="1" t="s">
        <v>1336</v>
      </c>
      <c r="L1284" s="1" t="s">
        <v>4834</v>
      </c>
      <c r="M1284" s="1" t="s">
        <v>9902</v>
      </c>
    </row>
    <row r="1285" spans="1:14" x14ac:dyDescent="0.35">
      <c r="A1285" s="1">
        <v>0</v>
      </c>
      <c r="B1285" s="3">
        <v>23</v>
      </c>
      <c r="C1285" s="3">
        <f t="shared" si="80"/>
        <v>22</v>
      </c>
      <c r="D1285" s="3">
        <v>10</v>
      </c>
      <c r="E1285" s="4">
        <f t="shared" si="81"/>
        <v>9</v>
      </c>
      <c r="F1285" s="3">
        <v>2</v>
      </c>
      <c r="G1285" s="4">
        <f t="shared" si="82"/>
        <v>1</v>
      </c>
      <c r="H1285" s="5">
        <f t="shared" ca="1" si="83"/>
        <v>3.0871845725728431E-2</v>
      </c>
      <c r="I1285" s="1" t="s">
        <v>7973</v>
      </c>
      <c r="J1285" s="1" t="s">
        <v>13806</v>
      </c>
      <c r="K1285" s="1" t="s">
        <v>2110</v>
      </c>
      <c r="L1285" s="1" t="s">
        <v>6199</v>
      </c>
      <c r="M1285" s="1" t="s">
        <v>10699</v>
      </c>
    </row>
    <row r="1286" spans="1:14" x14ac:dyDescent="0.35">
      <c r="A1286" s="1">
        <v>0</v>
      </c>
      <c r="B1286" s="3">
        <v>21</v>
      </c>
      <c r="C1286" s="3">
        <f t="shared" si="80"/>
        <v>20</v>
      </c>
      <c r="D1286" s="3">
        <v>7</v>
      </c>
      <c r="E1286" s="4">
        <f t="shared" si="81"/>
        <v>6</v>
      </c>
      <c r="F1286" s="3">
        <v>2</v>
      </c>
      <c r="G1286" s="4">
        <f t="shared" si="82"/>
        <v>1</v>
      </c>
      <c r="H1286" s="5">
        <f t="shared" ca="1" si="83"/>
        <v>0.10610702310384512</v>
      </c>
      <c r="I1286" s="1" t="s">
        <v>7815</v>
      </c>
      <c r="J1286" s="1" t="s">
        <v>3154</v>
      </c>
      <c r="K1286" s="1" t="s">
        <v>1907</v>
      </c>
      <c r="L1286" s="1" t="s">
        <v>5299</v>
      </c>
      <c r="M1286" s="1" t="s">
        <v>10479</v>
      </c>
    </row>
    <row r="1287" spans="1:14" x14ac:dyDescent="0.35">
      <c r="A1287" s="1">
        <v>0</v>
      </c>
      <c r="B1287" s="3">
        <v>20</v>
      </c>
      <c r="C1287" s="3">
        <f t="shared" si="80"/>
        <v>19</v>
      </c>
      <c r="D1287" s="3">
        <v>10</v>
      </c>
      <c r="E1287" s="4">
        <f t="shared" si="81"/>
        <v>9</v>
      </c>
      <c r="F1287" s="3">
        <v>3</v>
      </c>
      <c r="G1287" s="4">
        <f t="shared" si="82"/>
        <v>2</v>
      </c>
      <c r="H1287" s="5">
        <f t="shared" ca="1" si="83"/>
        <v>0.40786552124476017</v>
      </c>
      <c r="I1287" s="1" t="s">
        <v>7773</v>
      </c>
      <c r="J1287" s="1" t="s">
        <v>13535</v>
      </c>
      <c r="K1287" s="1" t="s">
        <v>2832</v>
      </c>
      <c r="L1287" s="1" t="s">
        <v>5041</v>
      </c>
      <c r="M1287" s="1" t="s">
        <v>10151</v>
      </c>
    </row>
    <row r="1288" spans="1:14" x14ac:dyDescent="0.35">
      <c r="A1288" s="1">
        <v>0</v>
      </c>
      <c r="B1288" s="3">
        <v>5</v>
      </c>
      <c r="C1288" s="3">
        <f t="shared" si="80"/>
        <v>4</v>
      </c>
      <c r="D1288" s="3">
        <v>4</v>
      </c>
      <c r="E1288" s="4">
        <f t="shared" si="81"/>
        <v>3</v>
      </c>
      <c r="F1288" s="3">
        <v>4</v>
      </c>
      <c r="G1288" s="4">
        <f t="shared" si="82"/>
        <v>3</v>
      </c>
      <c r="H1288" s="5">
        <f t="shared" ca="1" si="83"/>
        <v>0.76777854015005054</v>
      </c>
      <c r="I1288" s="1" t="s">
        <v>14637</v>
      </c>
      <c r="J1288" s="1" t="s">
        <v>12123</v>
      </c>
      <c r="K1288" s="1" t="s">
        <v>342</v>
      </c>
      <c r="L1288" s="1" t="s">
        <v>4016</v>
      </c>
      <c r="M1288" s="1" t="s">
        <v>8917</v>
      </c>
    </row>
    <row r="1289" spans="1:14" x14ac:dyDescent="0.35">
      <c r="A1289" s="1">
        <v>0</v>
      </c>
      <c r="B1289" s="3">
        <v>12</v>
      </c>
      <c r="C1289" s="3">
        <f t="shared" si="80"/>
        <v>11</v>
      </c>
      <c r="D1289" s="3">
        <v>5</v>
      </c>
      <c r="E1289" s="4">
        <f t="shared" si="81"/>
        <v>4</v>
      </c>
      <c r="F1289" s="3">
        <v>6</v>
      </c>
      <c r="G1289" s="4">
        <f t="shared" si="82"/>
        <v>5</v>
      </c>
      <c r="H1289" s="5">
        <f t="shared" ca="1" si="83"/>
        <v>0.69131903282965024</v>
      </c>
      <c r="I1289" s="1" t="s">
        <v>7172</v>
      </c>
      <c r="J1289" s="1" t="s">
        <v>12767</v>
      </c>
      <c r="K1289" s="1" t="s">
        <v>1033</v>
      </c>
      <c r="L1289" s="1" t="s">
        <v>4587</v>
      </c>
      <c r="M1289" s="1" t="s">
        <v>9608</v>
      </c>
    </row>
    <row r="1290" spans="1:14" x14ac:dyDescent="0.35">
      <c r="A1290" s="1">
        <v>0</v>
      </c>
      <c r="B1290" s="3">
        <v>16</v>
      </c>
      <c r="C1290" s="3">
        <f t="shared" si="80"/>
        <v>15</v>
      </c>
      <c r="D1290" s="3">
        <v>3</v>
      </c>
      <c r="E1290" s="4">
        <f t="shared" si="81"/>
        <v>2</v>
      </c>
      <c r="F1290" s="3">
        <v>5</v>
      </c>
      <c r="G1290" s="4">
        <f t="shared" si="82"/>
        <v>4</v>
      </c>
      <c r="H1290" s="5">
        <f t="shared" ca="1" si="83"/>
        <v>0.28293537564050508</v>
      </c>
      <c r="I1290" s="1" t="s">
        <v>7442</v>
      </c>
      <c r="J1290" s="1" t="s">
        <v>13109</v>
      </c>
      <c r="K1290" s="1" t="s">
        <v>1401</v>
      </c>
      <c r="L1290" s="1" t="s">
        <v>4887</v>
      </c>
      <c r="M1290" s="1" t="s">
        <v>9967</v>
      </c>
    </row>
    <row r="1291" spans="1:14" s="8" customFormat="1" ht="14.15" thickBot="1" x14ac:dyDescent="0.4">
      <c r="A1291" s="1">
        <v>0</v>
      </c>
      <c r="B1291" s="3">
        <v>25</v>
      </c>
      <c r="C1291" s="3">
        <f t="shared" si="80"/>
        <v>24</v>
      </c>
      <c r="D1291" s="3">
        <v>4</v>
      </c>
      <c r="E1291" s="4">
        <f t="shared" si="81"/>
        <v>3</v>
      </c>
      <c r="F1291" s="3">
        <v>10</v>
      </c>
      <c r="G1291" s="4">
        <f t="shared" si="82"/>
        <v>9</v>
      </c>
      <c r="H1291" s="5">
        <f t="shared" ca="1" si="83"/>
        <v>4.8528893224368264E-2</v>
      </c>
      <c r="I1291" s="1" t="s">
        <v>8078</v>
      </c>
      <c r="J1291" s="1" t="s">
        <v>13944</v>
      </c>
      <c r="K1291" s="1" t="s">
        <v>2242</v>
      </c>
      <c r="L1291" s="1" t="s">
        <v>5578</v>
      </c>
      <c r="M1291" s="1" t="s">
        <v>10838</v>
      </c>
      <c r="N1291" s="7"/>
    </row>
    <row r="1292" spans="1:14" x14ac:dyDescent="0.35">
      <c r="A1292" s="1">
        <v>0</v>
      </c>
      <c r="B1292" s="3">
        <v>14</v>
      </c>
      <c r="C1292" s="3">
        <f t="shared" si="80"/>
        <v>13</v>
      </c>
      <c r="D1292" s="3">
        <v>7</v>
      </c>
      <c r="E1292" s="4">
        <f t="shared" si="81"/>
        <v>6</v>
      </c>
      <c r="F1292" s="3">
        <v>7</v>
      </c>
      <c r="G1292" s="4">
        <f t="shared" si="82"/>
        <v>6</v>
      </c>
      <c r="H1292" s="5">
        <f t="shared" ca="1" si="83"/>
        <v>0.14821717953141511</v>
      </c>
      <c r="I1292" s="1" t="s">
        <v>14903</v>
      </c>
      <c r="J1292" s="1" t="s">
        <v>12971</v>
      </c>
      <c r="K1292" s="1" t="s">
        <v>1251</v>
      </c>
      <c r="L1292" s="1" t="s">
        <v>4766</v>
      </c>
      <c r="M1292" s="1" t="s">
        <v>9819</v>
      </c>
    </row>
    <row r="1293" spans="1:14" x14ac:dyDescent="0.35">
      <c r="A1293" s="1">
        <v>0</v>
      </c>
      <c r="B1293" s="3">
        <v>18</v>
      </c>
      <c r="C1293" s="3">
        <f t="shared" si="80"/>
        <v>17</v>
      </c>
      <c r="D1293" s="3">
        <v>5</v>
      </c>
      <c r="E1293" s="4">
        <f t="shared" si="81"/>
        <v>4</v>
      </c>
      <c r="F1293" s="3">
        <v>5</v>
      </c>
      <c r="G1293" s="4">
        <f t="shared" si="82"/>
        <v>4</v>
      </c>
      <c r="H1293" s="5">
        <f t="shared" ca="1" si="83"/>
        <v>0.17814931000193124</v>
      </c>
      <c r="I1293" s="1" t="s">
        <v>15028</v>
      </c>
      <c r="J1293" s="1" t="s">
        <v>13314</v>
      </c>
      <c r="K1293" s="1" t="s">
        <v>1612</v>
      </c>
      <c r="L1293" s="1" t="s">
        <v>5061</v>
      </c>
      <c r="M1293" s="1" t="s">
        <v>10175</v>
      </c>
    </row>
    <row r="1294" spans="1:14" x14ac:dyDescent="0.35">
      <c r="A1294" s="1">
        <v>0</v>
      </c>
      <c r="B1294" s="3">
        <v>27</v>
      </c>
      <c r="C1294" s="3">
        <f t="shared" si="80"/>
        <v>26</v>
      </c>
      <c r="D1294" s="3">
        <v>4</v>
      </c>
      <c r="E1294" s="4">
        <f t="shared" si="81"/>
        <v>3</v>
      </c>
      <c r="F1294" s="3">
        <v>4</v>
      </c>
      <c r="G1294" s="4">
        <f t="shared" si="82"/>
        <v>3</v>
      </c>
      <c r="H1294" s="5">
        <f t="shared" ca="1" si="83"/>
        <v>5.4600991555179279E-2</v>
      </c>
      <c r="I1294" s="1" t="s">
        <v>8198</v>
      </c>
      <c r="J1294" s="1" t="s">
        <v>929</v>
      </c>
      <c r="K1294" s="1" t="s">
        <v>2420</v>
      </c>
      <c r="L1294" s="1" t="s">
        <v>5730</v>
      </c>
      <c r="M1294" s="1" t="s">
        <v>11025</v>
      </c>
    </row>
    <row r="1295" spans="1:14" x14ac:dyDescent="0.35">
      <c r="A1295" s="1">
        <v>0</v>
      </c>
      <c r="B1295" s="3">
        <v>7</v>
      </c>
      <c r="C1295" s="3">
        <f t="shared" si="80"/>
        <v>6</v>
      </c>
      <c r="D1295" s="3">
        <v>8</v>
      </c>
      <c r="E1295" s="4">
        <f t="shared" si="81"/>
        <v>7</v>
      </c>
      <c r="F1295" s="3">
        <v>3</v>
      </c>
      <c r="G1295" s="4">
        <f t="shared" si="82"/>
        <v>2</v>
      </c>
      <c r="H1295" s="5">
        <f t="shared" ca="1" si="83"/>
        <v>0.66287146982460698</v>
      </c>
      <c r="I1295" s="1" t="s">
        <v>6843</v>
      </c>
      <c r="J1295" s="1" t="s">
        <v>12342</v>
      </c>
      <c r="K1295" s="1" t="s">
        <v>566</v>
      </c>
      <c r="L1295" s="1" t="s">
        <v>4203</v>
      </c>
      <c r="M1295" s="1" t="s">
        <v>9151</v>
      </c>
    </row>
    <row r="1296" spans="1:14" x14ac:dyDescent="0.35">
      <c r="A1296" s="1">
        <v>0</v>
      </c>
      <c r="B1296" s="3">
        <v>13</v>
      </c>
      <c r="C1296" s="3">
        <f t="shared" si="80"/>
        <v>12</v>
      </c>
      <c r="D1296" s="3">
        <v>3</v>
      </c>
      <c r="E1296" s="4">
        <f t="shared" si="81"/>
        <v>2</v>
      </c>
      <c r="F1296" s="3">
        <v>8</v>
      </c>
      <c r="G1296" s="4">
        <f t="shared" si="82"/>
        <v>7</v>
      </c>
      <c r="H1296" s="5">
        <f t="shared" ca="1" si="83"/>
        <v>0.62805513899701859</v>
      </c>
      <c r="I1296" s="1" t="s">
        <v>7229</v>
      </c>
      <c r="J1296" s="1" t="s">
        <v>1112</v>
      </c>
      <c r="K1296" s="1" t="s">
        <v>1113</v>
      </c>
      <c r="L1296" s="1" t="s">
        <v>4651</v>
      </c>
      <c r="M1296" s="1" t="s">
        <v>9685</v>
      </c>
    </row>
    <row r="1297" spans="1:14" x14ac:dyDescent="0.35">
      <c r="A1297" s="1">
        <v>0</v>
      </c>
      <c r="B1297" s="3">
        <v>26</v>
      </c>
      <c r="C1297" s="3">
        <f t="shared" si="80"/>
        <v>25</v>
      </c>
      <c r="D1297" s="3">
        <v>9</v>
      </c>
      <c r="E1297" s="4">
        <f t="shared" si="81"/>
        <v>8</v>
      </c>
      <c r="F1297" s="3">
        <v>8</v>
      </c>
      <c r="G1297" s="4">
        <f t="shared" si="82"/>
        <v>7</v>
      </c>
      <c r="H1297" s="5">
        <f t="shared" ca="1" si="83"/>
        <v>0.93868738259024076</v>
      </c>
      <c r="I1297" s="1" t="s">
        <v>8169</v>
      </c>
      <c r="J1297" s="1" t="s">
        <v>14069</v>
      </c>
      <c r="K1297" s="1" t="s">
        <v>2378</v>
      </c>
      <c r="L1297" s="1" t="s">
        <v>5693</v>
      </c>
      <c r="M1297" s="1" t="s">
        <v>10979</v>
      </c>
    </row>
    <row r="1298" spans="1:14" x14ac:dyDescent="0.35">
      <c r="A1298" s="1">
        <v>0</v>
      </c>
      <c r="B1298" s="3">
        <v>31</v>
      </c>
      <c r="C1298" s="3">
        <f t="shared" si="80"/>
        <v>30</v>
      </c>
      <c r="D1298" s="3">
        <v>1</v>
      </c>
      <c r="E1298" s="4">
        <f t="shared" si="81"/>
        <v>0</v>
      </c>
      <c r="F1298" s="3">
        <v>2</v>
      </c>
      <c r="G1298" s="4">
        <f t="shared" si="82"/>
        <v>1</v>
      </c>
      <c r="H1298" s="5">
        <f t="shared" ca="1" si="83"/>
        <v>0.72083737853990837</v>
      </c>
      <c r="I1298" s="1" t="s">
        <v>8454</v>
      </c>
      <c r="J1298" s="1" t="s">
        <v>14446</v>
      </c>
      <c r="K1298" s="1" t="s">
        <v>2774</v>
      </c>
      <c r="L1298" s="1" t="s">
        <v>6002</v>
      </c>
      <c r="M1298" s="1" t="s">
        <v>11377</v>
      </c>
    </row>
    <row r="1299" spans="1:14" x14ac:dyDescent="0.35">
      <c r="A1299" s="1">
        <v>0</v>
      </c>
      <c r="B1299" s="3">
        <v>15</v>
      </c>
      <c r="C1299" s="3">
        <f t="shared" si="80"/>
        <v>14</v>
      </c>
      <c r="D1299" s="3">
        <v>8</v>
      </c>
      <c r="E1299" s="4">
        <f t="shared" si="81"/>
        <v>7</v>
      </c>
      <c r="F1299" s="3">
        <v>3</v>
      </c>
      <c r="G1299" s="4">
        <f t="shared" si="82"/>
        <v>2</v>
      </c>
      <c r="H1299" s="5">
        <f t="shared" ca="1" si="83"/>
        <v>0.64185495199949849</v>
      </c>
      <c r="I1299" s="1" t="s">
        <v>14940</v>
      </c>
      <c r="J1299" s="1" t="s">
        <v>12873</v>
      </c>
      <c r="K1299" s="1" t="s">
        <v>1354</v>
      </c>
      <c r="L1299" s="1" t="s">
        <v>4849</v>
      </c>
      <c r="M1299" s="1" t="s">
        <v>9918</v>
      </c>
    </row>
    <row r="1300" spans="1:14" x14ac:dyDescent="0.35">
      <c r="A1300" s="1">
        <v>0</v>
      </c>
      <c r="B1300" s="3">
        <v>14</v>
      </c>
      <c r="C1300" s="3">
        <f t="shared" si="80"/>
        <v>13</v>
      </c>
      <c r="D1300" s="3">
        <v>5</v>
      </c>
      <c r="E1300" s="4">
        <f t="shared" si="81"/>
        <v>4</v>
      </c>
      <c r="F1300" s="3">
        <v>9</v>
      </c>
      <c r="G1300" s="4">
        <f t="shared" si="82"/>
        <v>8</v>
      </c>
      <c r="H1300" s="5">
        <f t="shared" ca="1" si="83"/>
        <v>0.69864526354399359</v>
      </c>
      <c r="I1300" s="1" t="s">
        <v>7323</v>
      </c>
      <c r="J1300" s="1" t="s">
        <v>12954</v>
      </c>
      <c r="K1300" s="1" t="s">
        <v>1234</v>
      </c>
      <c r="L1300" s="1" t="s">
        <v>4749</v>
      </c>
      <c r="M1300" s="1" t="s">
        <v>9801</v>
      </c>
    </row>
    <row r="1301" spans="1:14" s="8" customFormat="1" ht="14.15" thickBot="1" x14ac:dyDescent="0.4">
      <c r="A1301" s="1">
        <v>0</v>
      </c>
      <c r="B1301" s="3">
        <v>2</v>
      </c>
      <c r="C1301" s="3">
        <f t="shared" si="80"/>
        <v>1</v>
      </c>
      <c r="D1301" s="3">
        <v>10</v>
      </c>
      <c r="E1301" s="4">
        <f t="shared" si="81"/>
        <v>9</v>
      </c>
      <c r="F1301" s="3">
        <v>1</v>
      </c>
      <c r="G1301" s="4">
        <f t="shared" si="82"/>
        <v>0</v>
      </c>
      <c r="H1301" s="5">
        <f t="shared" ca="1" si="83"/>
        <v>0.20798198431147696</v>
      </c>
      <c r="I1301" s="1" t="s">
        <v>6511</v>
      </c>
      <c r="J1301" s="1" t="s">
        <v>11899</v>
      </c>
      <c r="K1301" s="1" t="s">
        <v>118</v>
      </c>
      <c r="L1301" s="1" t="s">
        <v>3846</v>
      </c>
      <c r="M1301" s="1" t="s">
        <v>8679</v>
      </c>
      <c r="N1301" s="7"/>
    </row>
    <row r="1302" spans="1:14" x14ac:dyDescent="0.35">
      <c r="A1302" s="1">
        <v>0</v>
      </c>
      <c r="B1302" s="3">
        <v>2</v>
      </c>
      <c r="C1302" s="3">
        <f t="shared" si="80"/>
        <v>1</v>
      </c>
      <c r="D1302" s="3">
        <v>2</v>
      </c>
      <c r="E1302" s="4">
        <f t="shared" si="81"/>
        <v>1</v>
      </c>
      <c r="F1302" s="3">
        <v>4</v>
      </c>
      <c r="G1302" s="4">
        <f t="shared" si="82"/>
        <v>3</v>
      </c>
      <c r="H1302" s="5">
        <f t="shared" ca="1" si="83"/>
        <v>0.88754187250692018</v>
      </c>
      <c r="I1302" s="1" t="s">
        <v>6413</v>
      </c>
      <c r="J1302" s="1" t="s">
        <v>11829</v>
      </c>
      <c r="K1302" s="1" t="s">
        <v>6412</v>
      </c>
      <c r="L1302" s="1" t="s">
        <v>3790</v>
      </c>
      <c r="M1302" s="1" t="s">
        <v>8603</v>
      </c>
    </row>
    <row r="1303" spans="1:14" x14ac:dyDescent="0.35">
      <c r="A1303" s="1">
        <v>0</v>
      </c>
      <c r="B1303" s="3">
        <v>3</v>
      </c>
      <c r="C1303" s="3">
        <f t="shared" si="80"/>
        <v>2</v>
      </c>
      <c r="D1303" s="3">
        <v>10</v>
      </c>
      <c r="E1303" s="4">
        <f t="shared" si="81"/>
        <v>9</v>
      </c>
      <c r="F1303" s="3">
        <v>8</v>
      </c>
      <c r="G1303" s="4">
        <f t="shared" si="82"/>
        <v>7</v>
      </c>
      <c r="H1303" s="5">
        <f t="shared" ca="1" si="83"/>
        <v>0.92761732507851491</v>
      </c>
      <c r="I1303" s="1" t="s">
        <v>14595</v>
      </c>
      <c r="J1303" s="1" t="s">
        <v>11997</v>
      </c>
      <c r="K1303" s="1" t="s">
        <v>219</v>
      </c>
      <c r="L1303" s="1" t="s">
        <v>3913</v>
      </c>
      <c r="M1303" s="1" t="s">
        <v>8785</v>
      </c>
    </row>
    <row r="1304" spans="1:14" x14ac:dyDescent="0.35">
      <c r="A1304" s="1">
        <v>0</v>
      </c>
      <c r="B1304" s="3">
        <v>4</v>
      </c>
      <c r="C1304" s="3">
        <f t="shared" si="80"/>
        <v>3</v>
      </c>
      <c r="D1304" s="3">
        <v>8</v>
      </c>
      <c r="E1304" s="4">
        <f t="shared" si="81"/>
        <v>7</v>
      </c>
      <c r="F1304" s="3">
        <v>3</v>
      </c>
      <c r="G1304" s="4">
        <f t="shared" si="82"/>
        <v>2</v>
      </c>
      <c r="H1304" s="5">
        <f t="shared" ca="1" si="83"/>
        <v>0.32861417699944151</v>
      </c>
      <c r="I1304" s="1" t="s">
        <v>14620</v>
      </c>
      <c r="J1304" s="1" t="s">
        <v>12064</v>
      </c>
      <c r="K1304" s="1" t="s">
        <v>286</v>
      </c>
      <c r="L1304" s="1" t="s">
        <v>6076</v>
      </c>
      <c r="M1304" s="1" t="s">
        <v>8858</v>
      </c>
    </row>
    <row r="1305" spans="1:14" x14ac:dyDescent="0.35">
      <c r="A1305" s="1">
        <v>0</v>
      </c>
      <c r="B1305" s="3">
        <v>9</v>
      </c>
      <c r="C1305" s="3">
        <f t="shared" si="80"/>
        <v>8</v>
      </c>
      <c r="D1305" s="3">
        <v>1</v>
      </c>
      <c r="E1305" s="4">
        <f t="shared" si="81"/>
        <v>0</v>
      </c>
      <c r="F1305" s="3">
        <v>4</v>
      </c>
      <c r="G1305" s="4">
        <f t="shared" si="82"/>
        <v>3</v>
      </c>
      <c r="H1305" s="5">
        <f t="shared" ca="1" si="83"/>
        <v>3.6604033324860175E-2</v>
      </c>
      <c r="I1305" s="1" t="s">
        <v>6942</v>
      </c>
      <c r="J1305" s="1" t="s">
        <v>12462</v>
      </c>
      <c r="K1305" s="1" t="s">
        <v>693</v>
      </c>
      <c r="L1305" s="1" t="s">
        <v>4303</v>
      </c>
      <c r="M1305" s="1" t="s">
        <v>9278</v>
      </c>
    </row>
    <row r="1306" spans="1:14" s="10" customFormat="1" x14ac:dyDescent="0.35">
      <c r="A1306" s="1">
        <v>0</v>
      </c>
      <c r="B1306" s="3">
        <v>22</v>
      </c>
      <c r="C1306" s="3">
        <f t="shared" si="80"/>
        <v>21</v>
      </c>
      <c r="D1306" s="3">
        <v>3</v>
      </c>
      <c r="E1306" s="4">
        <f t="shared" si="81"/>
        <v>2</v>
      </c>
      <c r="F1306" s="3">
        <v>2</v>
      </c>
      <c r="G1306" s="4">
        <f t="shared" si="82"/>
        <v>1</v>
      </c>
      <c r="H1306" s="5">
        <f t="shared" ca="1" si="83"/>
        <v>0.31941151197183282</v>
      </c>
      <c r="I1306" s="1" t="s">
        <v>7860</v>
      </c>
      <c r="J1306" s="1" t="s">
        <v>13655</v>
      </c>
      <c r="K1306" s="1" t="s">
        <v>1956</v>
      </c>
      <c r="L1306" s="1" t="s">
        <v>5343</v>
      </c>
      <c r="M1306" s="1" t="s">
        <v>10537</v>
      </c>
    </row>
    <row r="1307" spans="1:14" x14ac:dyDescent="0.35">
      <c r="A1307" s="1">
        <v>0</v>
      </c>
      <c r="B1307" s="3">
        <v>19</v>
      </c>
      <c r="C1307" s="3">
        <f t="shared" si="80"/>
        <v>18</v>
      </c>
      <c r="D1307" s="3">
        <v>1</v>
      </c>
      <c r="E1307" s="4">
        <f t="shared" si="81"/>
        <v>0</v>
      </c>
      <c r="F1307" s="3">
        <v>3</v>
      </c>
      <c r="G1307" s="4">
        <f t="shared" si="82"/>
        <v>2</v>
      </c>
      <c r="H1307" s="5">
        <f t="shared" ca="1" si="83"/>
        <v>0.66882599505709939</v>
      </c>
      <c r="I1307" s="1" t="s">
        <v>7635</v>
      </c>
      <c r="J1307" s="1" t="s">
        <v>13368</v>
      </c>
      <c r="K1307" s="1" t="s">
        <v>1669</v>
      </c>
      <c r="L1307" s="1" t="s">
        <v>11569</v>
      </c>
      <c r="M1307" s="1" t="s">
        <v>10230</v>
      </c>
    </row>
    <row r="1308" spans="1:14" x14ac:dyDescent="0.35">
      <c r="A1308" s="1">
        <v>0</v>
      </c>
      <c r="B1308" s="3">
        <v>28</v>
      </c>
      <c r="C1308" s="3">
        <f t="shared" si="80"/>
        <v>27</v>
      </c>
      <c r="D1308" s="3">
        <v>8</v>
      </c>
      <c r="E1308" s="4">
        <f t="shared" si="81"/>
        <v>7</v>
      </c>
      <c r="F1308" s="3">
        <v>6</v>
      </c>
      <c r="G1308" s="4">
        <f t="shared" si="82"/>
        <v>5</v>
      </c>
      <c r="H1308" s="5">
        <f t="shared" ca="1" si="83"/>
        <v>0.45305045700253466</v>
      </c>
      <c r="I1308" s="1" t="s">
        <v>8300</v>
      </c>
      <c r="J1308" s="1" t="s">
        <v>1671</v>
      </c>
      <c r="K1308" s="1" t="s">
        <v>2550</v>
      </c>
      <c r="L1308" s="1" t="s">
        <v>5835</v>
      </c>
      <c r="M1308" s="1" t="s">
        <v>11162</v>
      </c>
    </row>
    <row r="1309" spans="1:14" x14ac:dyDescent="0.35">
      <c r="A1309" s="1">
        <v>0</v>
      </c>
      <c r="B1309" s="3">
        <v>27</v>
      </c>
      <c r="C1309" s="3">
        <f t="shared" si="80"/>
        <v>26</v>
      </c>
      <c r="D1309" s="3">
        <v>4</v>
      </c>
      <c r="E1309" s="4">
        <f t="shared" si="81"/>
        <v>3</v>
      </c>
      <c r="F1309" s="3">
        <v>6</v>
      </c>
      <c r="G1309" s="4">
        <f t="shared" si="82"/>
        <v>5</v>
      </c>
      <c r="H1309" s="5">
        <f t="shared" ca="1" si="83"/>
        <v>0.4306237129619368</v>
      </c>
      <c r="I1309" s="1" t="s">
        <v>8200</v>
      </c>
      <c r="J1309" s="1" t="s">
        <v>14113</v>
      </c>
      <c r="K1309" s="1" t="s">
        <v>2422</v>
      </c>
      <c r="L1309" s="1" t="s">
        <v>5732</v>
      </c>
      <c r="M1309" s="1" t="s">
        <v>11027</v>
      </c>
    </row>
    <row r="1310" spans="1:14" s="9" customFormat="1" x14ac:dyDescent="0.35">
      <c r="A1310" s="1">
        <v>0</v>
      </c>
      <c r="B1310" s="3">
        <v>2</v>
      </c>
      <c r="C1310" s="3">
        <f t="shared" si="80"/>
        <v>1</v>
      </c>
      <c r="D1310" s="3">
        <v>6</v>
      </c>
      <c r="E1310" s="4">
        <f t="shared" si="81"/>
        <v>5</v>
      </c>
      <c r="F1310" s="3">
        <v>5</v>
      </c>
      <c r="G1310" s="4">
        <f t="shared" si="82"/>
        <v>4</v>
      </c>
      <c r="H1310" s="5">
        <f t="shared" ca="1" si="83"/>
        <v>0.25986305627089656</v>
      </c>
      <c r="I1310" s="1" t="s">
        <v>6479</v>
      </c>
      <c r="J1310" s="1" t="s">
        <v>11864</v>
      </c>
      <c r="K1310" s="1" t="s">
        <v>6478</v>
      </c>
      <c r="L1310" s="1" t="s">
        <v>3117</v>
      </c>
      <c r="M1310" s="1" t="s">
        <v>8643</v>
      </c>
    </row>
    <row r="1311" spans="1:14" s="11" customFormat="1" ht="14.15" thickBot="1" x14ac:dyDescent="0.4">
      <c r="A1311" s="1">
        <v>0</v>
      </c>
      <c r="B1311" s="3">
        <v>4</v>
      </c>
      <c r="C1311" s="3">
        <f t="shared" si="80"/>
        <v>3</v>
      </c>
      <c r="D1311" s="3">
        <v>3</v>
      </c>
      <c r="E1311" s="4">
        <f t="shared" si="81"/>
        <v>2</v>
      </c>
      <c r="F1311" s="3">
        <v>2</v>
      </c>
      <c r="G1311" s="4">
        <f t="shared" si="82"/>
        <v>1</v>
      </c>
      <c r="H1311" s="5">
        <f t="shared" ca="1" si="83"/>
        <v>0.82102330843970106</v>
      </c>
      <c r="I1311" s="1" t="s">
        <v>14604</v>
      </c>
      <c r="J1311" s="1" t="s">
        <v>12017</v>
      </c>
      <c r="K1311" s="1" t="s">
        <v>241</v>
      </c>
      <c r="L1311" s="1" t="s">
        <v>6072</v>
      </c>
      <c r="M1311" s="1" t="s">
        <v>8809</v>
      </c>
    </row>
    <row r="1312" spans="1:14" x14ac:dyDescent="0.35">
      <c r="A1312" s="1">
        <v>0</v>
      </c>
      <c r="B1312" s="3">
        <v>14</v>
      </c>
      <c r="C1312" s="3">
        <f t="shared" si="80"/>
        <v>13</v>
      </c>
      <c r="D1312" s="3">
        <v>7</v>
      </c>
      <c r="E1312" s="4">
        <f t="shared" si="81"/>
        <v>6</v>
      </c>
      <c r="F1312" s="3">
        <v>4</v>
      </c>
      <c r="G1312" s="4">
        <f t="shared" si="82"/>
        <v>3</v>
      </c>
      <c r="H1312" s="5">
        <f t="shared" ca="1" si="83"/>
        <v>0.49039458898593058</v>
      </c>
      <c r="I1312" s="1" t="s">
        <v>7336</v>
      </c>
      <c r="J1312" s="1" t="s">
        <v>12968</v>
      </c>
      <c r="K1312" s="1" t="s">
        <v>1248</v>
      </c>
      <c r="L1312" s="1" t="s">
        <v>4763</v>
      </c>
      <c r="M1312" s="1" t="s">
        <v>9816</v>
      </c>
    </row>
    <row r="1313" spans="1:14" x14ac:dyDescent="0.35">
      <c r="A1313" s="1">
        <v>0</v>
      </c>
      <c r="B1313" s="3">
        <v>18</v>
      </c>
      <c r="C1313" s="3">
        <f t="shared" si="80"/>
        <v>17</v>
      </c>
      <c r="D1313" s="3">
        <v>5</v>
      </c>
      <c r="E1313" s="4">
        <f t="shared" si="81"/>
        <v>4</v>
      </c>
      <c r="F1313" s="3">
        <v>1</v>
      </c>
      <c r="G1313" s="4">
        <f t="shared" si="82"/>
        <v>0</v>
      </c>
      <c r="H1313" s="5">
        <f t="shared" ca="1" si="83"/>
        <v>0.7778346320942382</v>
      </c>
      <c r="I1313" s="1" t="s">
        <v>15025</v>
      </c>
      <c r="J1313" s="1" t="s">
        <v>13310</v>
      </c>
      <c r="K1313" s="1" t="s">
        <v>1608</v>
      </c>
      <c r="L1313" s="6" t="s">
        <v>3936</v>
      </c>
      <c r="M1313" s="1" t="s">
        <v>10171</v>
      </c>
    </row>
    <row r="1314" spans="1:14" x14ac:dyDescent="0.35">
      <c r="A1314" s="1">
        <v>0</v>
      </c>
      <c r="B1314" s="3">
        <v>1</v>
      </c>
      <c r="C1314" s="3">
        <f t="shared" si="80"/>
        <v>0</v>
      </c>
      <c r="D1314" s="3">
        <v>3</v>
      </c>
      <c r="E1314" s="4">
        <f t="shared" si="81"/>
        <v>2</v>
      </c>
      <c r="F1314" s="3">
        <v>6</v>
      </c>
      <c r="G1314" s="4">
        <f t="shared" si="82"/>
        <v>5</v>
      </c>
      <c r="H1314" s="5">
        <f t="shared" ca="1" si="83"/>
        <v>8.6078682338384116E-2</v>
      </c>
      <c r="I1314" s="1" t="s">
        <v>14507</v>
      </c>
      <c r="J1314" s="1" t="s">
        <v>1839</v>
      </c>
      <c r="K1314" s="1" t="s">
        <v>29</v>
      </c>
      <c r="L1314" s="1" t="s">
        <v>3724</v>
      </c>
      <c r="M1314" s="1" t="s">
        <v>8515</v>
      </c>
    </row>
    <row r="1315" spans="1:14" x14ac:dyDescent="0.35">
      <c r="A1315" s="1">
        <v>0</v>
      </c>
      <c r="B1315" s="3">
        <v>20</v>
      </c>
      <c r="C1315" s="3">
        <f t="shared" si="80"/>
        <v>19</v>
      </c>
      <c r="D1315" s="3">
        <v>1</v>
      </c>
      <c r="E1315" s="4">
        <f t="shared" si="81"/>
        <v>0</v>
      </c>
      <c r="F1315" s="3">
        <v>1</v>
      </c>
      <c r="G1315" s="4">
        <f t="shared" si="82"/>
        <v>0</v>
      </c>
      <c r="H1315" s="5">
        <f t="shared" ca="1" si="83"/>
        <v>0.26279252478832449</v>
      </c>
      <c r="I1315" s="1" t="s">
        <v>7711</v>
      </c>
      <c r="J1315" s="1" t="s">
        <v>13457</v>
      </c>
      <c r="K1315" s="1" t="s">
        <v>1761</v>
      </c>
      <c r="L1315" s="1" t="s">
        <v>5185</v>
      </c>
      <c r="M1315" s="1" t="s">
        <v>10327</v>
      </c>
    </row>
    <row r="1316" spans="1:14" x14ac:dyDescent="0.35">
      <c r="A1316" s="1">
        <v>0</v>
      </c>
      <c r="B1316" s="3">
        <v>27</v>
      </c>
      <c r="C1316" s="3">
        <f t="shared" si="80"/>
        <v>26</v>
      </c>
      <c r="D1316" s="3">
        <v>2</v>
      </c>
      <c r="E1316" s="4">
        <f t="shared" si="81"/>
        <v>1</v>
      </c>
      <c r="F1316" s="3">
        <v>5</v>
      </c>
      <c r="G1316" s="4">
        <f t="shared" si="82"/>
        <v>4</v>
      </c>
      <c r="H1316" s="5">
        <f t="shared" ca="1" si="83"/>
        <v>0.87054621140667721</v>
      </c>
      <c r="I1316" s="1" t="s">
        <v>8183</v>
      </c>
      <c r="J1316" s="1" t="s">
        <v>14094</v>
      </c>
      <c r="K1316" s="1" t="s">
        <v>2892</v>
      </c>
      <c r="L1316" s="1" t="s">
        <v>5712</v>
      </c>
      <c r="M1316" s="1" t="s">
        <v>11006</v>
      </c>
    </row>
    <row r="1317" spans="1:14" x14ac:dyDescent="0.35">
      <c r="A1317" s="1">
        <v>0</v>
      </c>
      <c r="B1317" s="3">
        <v>8</v>
      </c>
      <c r="C1317" s="3">
        <f t="shared" si="80"/>
        <v>7</v>
      </c>
      <c r="D1317" s="3">
        <v>3</v>
      </c>
      <c r="E1317" s="4">
        <f t="shared" si="81"/>
        <v>2</v>
      </c>
      <c r="F1317" s="3">
        <v>3</v>
      </c>
      <c r="G1317" s="4">
        <f t="shared" si="82"/>
        <v>2</v>
      </c>
      <c r="H1317" s="5">
        <f t="shared" ca="1" si="83"/>
        <v>0.8704418906511745</v>
      </c>
      <c r="I1317" s="1" t="s">
        <v>6881</v>
      </c>
      <c r="J1317" s="1" t="s">
        <v>12387</v>
      </c>
      <c r="K1317" s="1" t="s">
        <v>616</v>
      </c>
      <c r="L1317" s="1" t="s">
        <v>11494</v>
      </c>
      <c r="M1317" s="1" t="s">
        <v>9201</v>
      </c>
    </row>
    <row r="1318" spans="1:14" x14ac:dyDescent="0.35">
      <c r="A1318" s="1">
        <v>0</v>
      </c>
      <c r="B1318" s="3">
        <v>15</v>
      </c>
      <c r="C1318" s="3">
        <f t="shared" si="80"/>
        <v>14</v>
      </c>
      <c r="D1318" s="3">
        <v>4</v>
      </c>
      <c r="E1318" s="4">
        <f t="shared" si="81"/>
        <v>3</v>
      </c>
      <c r="F1318" s="3">
        <v>3</v>
      </c>
      <c r="G1318" s="4">
        <f t="shared" si="82"/>
        <v>2</v>
      </c>
      <c r="H1318" s="5">
        <f t="shared" ca="1" si="83"/>
        <v>0.60706403636689377</v>
      </c>
      <c r="I1318" s="1" t="s">
        <v>14926</v>
      </c>
      <c r="J1318" s="1" t="s">
        <v>13028</v>
      </c>
      <c r="K1318" s="1" t="s">
        <v>1315</v>
      </c>
      <c r="L1318" s="1" t="s">
        <v>4818</v>
      </c>
      <c r="M1318" s="1" t="s">
        <v>9882</v>
      </c>
    </row>
    <row r="1319" spans="1:14" x14ac:dyDescent="0.35">
      <c r="A1319" s="1">
        <v>0</v>
      </c>
      <c r="B1319" s="3">
        <v>24</v>
      </c>
      <c r="C1319" s="3">
        <f t="shared" si="80"/>
        <v>23</v>
      </c>
      <c r="D1319" s="3">
        <v>9</v>
      </c>
      <c r="E1319" s="4">
        <f t="shared" si="81"/>
        <v>8</v>
      </c>
      <c r="F1319" s="3">
        <v>9</v>
      </c>
      <c r="G1319" s="4">
        <f t="shared" si="82"/>
        <v>8</v>
      </c>
      <c r="H1319" s="5">
        <f t="shared" ca="1" si="83"/>
        <v>5.9119944929491797E-2</v>
      </c>
      <c r="I1319" s="1" t="s">
        <v>8044</v>
      </c>
      <c r="J1319" s="1" t="s">
        <v>13895</v>
      </c>
      <c r="K1319" s="1" t="s">
        <v>2195</v>
      </c>
      <c r="L1319" s="1" t="s">
        <v>5533</v>
      </c>
      <c r="M1319" s="1" t="s">
        <v>10787</v>
      </c>
    </row>
    <row r="1320" spans="1:14" x14ac:dyDescent="0.35">
      <c r="A1320" s="1">
        <v>0</v>
      </c>
      <c r="B1320" s="3">
        <v>3</v>
      </c>
      <c r="C1320" s="3">
        <f t="shared" si="80"/>
        <v>2</v>
      </c>
      <c r="D1320" s="3">
        <v>5</v>
      </c>
      <c r="E1320" s="4">
        <f t="shared" si="81"/>
        <v>4</v>
      </c>
      <c r="F1320" s="3">
        <v>8</v>
      </c>
      <c r="G1320" s="4">
        <f t="shared" si="82"/>
        <v>7</v>
      </c>
      <c r="H1320" s="5">
        <f t="shared" ca="1" si="83"/>
        <v>0.31980244572108041</v>
      </c>
      <c r="I1320" s="1" t="s">
        <v>6547</v>
      </c>
      <c r="J1320" s="1" t="s">
        <v>11949</v>
      </c>
      <c r="K1320" s="1" t="s">
        <v>2911</v>
      </c>
      <c r="L1320" s="1" t="s">
        <v>3876</v>
      </c>
      <c r="M1320" s="1" t="s">
        <v>8735</v>
      </c>
    </row>
    <row r="1321" spans="1:14" s="8" customFormat="1" ht="14.15" thickBot="1" x14ac:dyDescent="0.4">
      <c r="A1321" s="1">
        <v>0</v>
      </c>
      <c r="B1321" s="3">
        <v>23</v>
      </c>
      <c r="C1321" s="3">
        <f t="shared" si="80"/>
        <v>22</v>
      </c>
      <c r="D1321" s="3">
        <v>9</v>
      </c>
      <c r="E1321" s="4">
        <f t="shared" si="81"/>
        <v>8</v>
      </c>
      <c r="F1321" s="3">
        <v>1</v>
      </c>
      <c r="G1321" s="4">
        <f t="shared" si="82"/>
        <v>0</v>
      </c>
      <c r="H1321" s="5">
        <f t="shared" ca="1" si="83"/>
        <v>0.21413095897605716</v>
      </c>
      <c r="I1321" s="1" t="s">
        <v>7966</v>
      </c>
      <c r="J1321" s="1" t="s">
        <v>13796</v>
      </c>
      <c r="K1321" s="1" t="s">
        <v>2100</v>
      </c>
      <c r="L1321" s="1" t="s">
        <v>5459</v>
      </c>
      <c r="M1321" s="1" t="s">
        <v>10688</v>
      </c>
      <c r="N1321" s="7"/>
    </row>
    <row r="1322" spans="1:14" x14ac:dyDescent="0.35">
      <c r="A1322" s="1">
        <v>0</v>
      </c>
      <c r="B1322" s="3">
        <v>20</v>
      </c>
      <c r="C1322" s="3">
        <f t="shared" si="80"/>
        <v>19</v>
      </c>
      <c r="D1322" s="3">
        <v>3</v>
      </c>
      <c r="E1322" s="4">
        <f t="shared" si="81"/>
        <v>2</v>
      </c>
      <c r="F1322" s="3">
        <v>7</v>
      </c>
      <c r="G1322" s="4">
        <f t="shared" si="82"/>
        <v>6</v>
      </c>
      <c r="H1322" s="5">
        <f t="shared" ca="1" si="83"/>
        <v>0.87353354445983189</v>
      </c>
      <c r="I1322" s="1" t="s">
        <v>7721</v>
      </c>
      <c r="J1322" s="1" t="s">
        <v>13479</v>
      </c>
      <c r="K1322" s="1" t="s">
        <v>1783</v>
      </c>
      <c r="L1322" s="1" t="s">
        <v>5204</v>
      </c>
      <c r="M1322" s="1" t="s">
        <v>10352</v>
      </c>
    </row>
    <row r="1323" spans="1:14" x14ac:dyDescent="0.35">
      <c r="A1323" s="1">
        <v>0</v>
      </c>
      <c r="B1323" s="3">
        <v>30</v>
      </c>
      <c r="C1323" s="3">
        <f t="shared" si="80"/>
        <v>29</v>
      </c>
      <c r="D1323" s="3">
        <v>5</v>
      </c>
      <c r="E1323" s="4">
        <f t="shared" si="81"/>
        <v>4</v>
      </c>
      <c r="F1323" s="3">
        <v>8</v>
      </c>
      <c r="G1323" s="4">
        <f t="shared" si="82"/>
        <v>7</v>
      </c>
      <c r="H1323" s="5">
        <f t="shared" ca="1" si="83"/>
        <v>0.14153375216494035</v>
      </c>
      <c r="I1323" s="15" t="s">
        <v>8419</v>
      </c>
      <c r="J1323" s="1" t="s">
        <v>14395</v>
      </c>
      <c r="K1323" s="15" t="s">
        <v>2721</v>
      </c>
      <c r="L1323" s="15" t="s">
        <v>5962</v>
      </c>
      <c r="M1323" s="1" t="s">
        <v>11325</v>
      </c>
    </row>
    <row r="1324" spans="1:14" x14ac:dyDescent="0.35">
      <c r="A1324" s="1">
        <v>0</v>
      </c>
      <c r="B1324" s="3">
        <v>14</v>
      </c>
      <c r="C1324" s="3">
        <f t="shared" si="80"/>
        <v>13</v>
      </c>
      <c r="D1324" s="3">
        <v>1</v>
      </c>
      <c r="E1324" s="4">
        <f t="shared" si="81"/>
        <v>0</v>
      </c>
      <c r="F1324" s="3">
        <v>3</v>
      </c>
      <c r="G1324" s="4">
        <f t="shared" si="82"/>
        <v>2</v>
      </c>
      <c r="H1324" s="5">
        <f t="shared" ca="1" si="83"/>
        <v>0.73989634303444607</v>
      </c>
      <c r="I1324" s="1" t="s">
        <v>7288</v>
      </c>
      <c r="J1324" s="1" t="s">
        <v>12915</v>
      </c>
      <c r="K1324" s="1" t="s">
        <v>1188</v>
      </c>
      <c r="L1324" s="1" t="s">
        <v>4712</v>
      </c>
      <c r="M1324" s="1" t="s">
        <v>9757</v>
      </c>
    </row>
    <row r="1325" spans="1:14" x14ac:dyDescent="0.35">
      <c r="A1325" s="1">
        <v>0</v>
      </c>
      <c r="B1325" s="3">
        <v>17</v>
      </c>
      <c r="C1325" s="3">
        <f t="shared" si="80"/>
        <v>16</v>
      </c>
      <c r="D1325" s="3">
        <v>8</v>
      </c>
      <c r="E1325" s="4">
        <f t="shared" si="81"/>
        <v>7</v>
      </c>
      <c r="F1325" s="3">
        <v>10</v>
      </c>
      <c r="G1325" s="4">
        <f t="shared" si="82"/>
        <v>9</v>
      </c>
      <c r="H1325" s="5">
        <f t="shared" ca="1" si="83"/>
        <v>0.49914530260312007</v>
      </c>
      <c r="I1325" s="1" t="s">
        <v>7547</v>
      </c>
      <c r="J1325" s="1" t="s">
        <v>13250</v>
      </c>
      <c r="K1325" s="1" t="s">
        <v>1553</v>
      </c>
      <c r="L1325" s="1" t="s">
        <v>11561</v>
      </c>
      <c r="M1325" s="1" t="s">
        <v>10113</v>
      </c>
    </row>
    <row r="1326" spans="1:14" x14ac:dyDescent="0.35">
      <c r="A1326" s="1">
        <v>0</v>
      </c>
      <c r="B1326" s="3">
        <v>31</v>
      </c>
      <c r="C1326" s="3">
        <f t="shared" si="80"/>
        <v>30</v>
      </c>
      <c r="D1326" s="3">
        <v>3</v>
      </c>
      <c r="E1326" s="4">
        <f t="shared" si="81"/>
        <v>2</v>
      </c>
      <c r="F1326" s="3">
        <v>6</v>
      </c>
      <c r="G1326" s="4">
        <f t="shared" si="82"/>
        <v>5</v>
      </c>
      <c r="H1326" s="5">
        <f t="shared" ca="1" si="83"/>
        <v>0.16930951817682516</v>
      </c>
      <c r="I1326" s="1" t="s">
        <v>8468</v>
      </c>
      <c r="J1326" s="1" t="s">
        <v>6446</v>
      </c>
      <c r="K1326" s="1" t="s">
        <v>2798</v>
      </c>
      <c r="L1326" s="1" t="s">
        <v>6020</v>
      </c>
      <c r="M1326" s="1" t="s">
        <v>11398</v>
      </c>
    </row>
    <row r="1327" spans="1:14" x14ac:dyDescent="0.35">
      <c r="A1327" s="1">
        <v>0</v>
      </c>
      <c r="B1327" s="3">
        <v>26</v>
      </c>
      <c r="C1327" s="3">
        <f t="shared" si="80"/>
        <v>25</v>
      </c>
      <c r="D1327" s="3">
        <v>5</v>
      </c>
      <c r="E1327" s="4">
        <f t="shared" si="81"/>
        <v>4</v>
      </c>
      <c r="F1327" s="3">
        <v>7</v>
      </c>
      <c r="G1327" s="4">
        <f t="shared" si="82"/>
        <v>6</v>
      </c>
      <c r="H1327" s="5">
        <f t="shared" ca="1" si="83"/>
        <v>0.6900449987778321</v>
      </c>
      <c r="I1327" s="1" t="s">
        <v>8145</v>
      </c>
      <c r="J1327" s="1" t="s">
        <v>14033</v>
      </c>
      <c r="K1327" s="1" t="s">
        <v>2344</v>
      </c>
      <c r="L1327" s="1" t="s">
        <v>5658</v>
      </c>
      <c r="M1327" s="1" t="s">
        <v>10938</v>
      </c>
    </row>
    <row r="1328" spans="1:14" x14ac:dyDescent="0.35">
      <c r="A1328" s="1">
        <v>0</v>
      </c>
      <c r="B1328" s="3">
        <v>9</v>
      </c>
      <c r="C1328" s="3">
        <f t="shared" si="80"/>
        <v>8</v>
      </c>
      <c r="D1328" s="3">
        <v>9</v>
      </c>
      <c r="E1328" s="4">
        <f t="shared" si="81"/>
        <v>8</v>
      </c>
      <c r="F1328" s="3">
        <v>3</v>
      </c>
      <c r="G1328" s="4">
        <f t="shared" si="82"/>
        <v>2</v>
      </c>
      <c r="H1328" s="5">
        <f t="shared" ca="1" si="83"/>
        <v>0.88983022254997224</v>
      </c>
      <c r="I1328" s="1" t="s">
        <v>14761</v>
      </c>
      <c r="J1328" s="1" t="s">
        <v>12530</v>
      </c>
      <c r="K1328" s="1" t="s">
        <v>772</v>
      </c>
      <c r="L1328" s="1" t="s">
        <v>4371</v>
      </c>
      <c r="M1328" s="1" t="s">
        <v>9354</v>
      </c>
    </row>
    <row r="1329" spans="1:14" x14ac:dyDescent="0.35">
      <c r="A1329" s="1">
        <v>0</v>
      </c>
      <c r="B1329" s="3">
        <v>28</v>
      </c>
      <c r="C1329" s="3">
        <f t="shared" si="80"/>
        <v>27</v>
      </c>
      <c r="D1329" s="3">
        <v>7</v>
      </c>
      <c r="E1329" s="4">
        <f t="shared" si="81"/>
        <v>6</v>
      </c>
      <c r="F1329" s="3">
        <v>1</v>
      </c>
      <c r="G1329" s="4">
        <f t="shared" si="82"/>
        <v>0</v>
      </c>
      <c r="H1329" s="5">
        <f t="shared" ca="1" si="83"/>
        <v>0.6390331908399236</v>
      </c>
      <c r="I1329" s="1" t="s">
        <v>8288</v>
      </c>
      <c r="J1329" s="1" t="s">
        <v>14221</v>
      </c>
      <c r="K1329" s="1" t="s">
        <v>2535</v>
      </c>
      <c r="L1329" s="1" t="s">
        <v>6229</v>
      </c>
      <c r="M1329" s="1" t="s">
        <v>11147</v>
      </c>
    </row>
    <row r="1330" spans="1:14" x14ac:dyDescent="0.35">
      <c r="A1330" s="1">
        <v>0</v>
      </c>
      <c r="B1330" s="3">
        <v>20</v>
      </c>
      <c r="C1330" s="3">
        <f t="shared" si="80"/>
        <v>19</v>
      </c>
      <c r="D1330" s="3">
        <v>1</v>
      </c>
      <c r="E1330" s="4">
        <f t="shared" si="81"/>
        <v>0</v>
      </c>
      <c r="F1330" s="3">
        <v>5</v>
      </c>
      <c r="G1330" s="4">
        <f t="shared" si="82"/>
        <v>4</v>
      </c>
      <c r="H1330" s="5">
        <f t="shared" ca="1" si="83"/>
        <v>0.24189462736033662</v>
      </c>
      <c r="I1330" s="1" t="s">
        <v>15064</v>
      </c>
      <c r="J1330" s="1" t="s">
        <v>13461</v>
      </c>
      <c r="K1330" s="1" t="s">
        <v>1764</v>
      </c>
      <c r="L1330" s="1" t="s">
        <v>5187</v>
      </c>
      <c r="M1330" s="1" t="s">
        <v>10331</v>
      </c>
    </row>
    <row r="1331" spans="1:14" s="8" customFormat="1" ht="14.15" thickBot="1" x14ac:dyDescent="0.4">
      <c r="A1331" s="1">
        <v>0</v>
      </c>
      <c r="B1331" s="3">
        <v>4</v>
      </c>
      <c r="C1331" s="3">
        <f t="shared" si="80"/>
        <v>3</v>
      </c>
      <c r="D1331" s="3">
        <v>7</v>
      </c>
      <c r="E1331" s="4">
        <f t="shared" si="81"/>
        <v>6</v>
      </c>
      <c r="F1331" s="3">
        <v>4</v>
      </c>
      <c r="G1331" s="4">
        <f t="shared" si="82"/>
        <v>3</v>
      </c>
      <c r="H1331" s="5">
        <f t="shared" ca="1" si="83"/>
        <v>0.11493027005254031</v>
      </c>
      <c r="I1331" s="1" t="s">
        <v>6624</v>
      </c>
      <c r="J1331" s="1" t="s">
        <v>12057</v>
      </c>
      <c r="K1331" s="1" t="s">
        <v>278</v>
      </c>
      <c r="L1331" s="1" t="s">
        <v>3963</v>
      </c>
      <c r="M1331" s="1" t="s">
        <v>8850</v>
      </c>
      <c r="N1331" s="7"/>
    </row>
    <row r="1332" spans="1:14" x14ac:dyDescent="0.35">
      <c r="A1332" s="1">
        <v>0</v>
      </c>
      <c r="B1332" s="3">
        <v>28</v>
      </c>
      <c r="C1332" s="3">
        <f t="shared" si="80"/>
        <v>27</v>
      </c>
      <c r="D1332" s="3">
        <v>10</v>
      </c>
      <c r="E1332" s="4">
        <f t="shared" si="81"/>
        <v>9</v>
      </c>
      <c r="F1332" s="3">
        <v>5</v>
      </c>
      <c r="G1332" s="4">
        <f t="shared" si="82"/>
        <v>4</v>
      </c>
      <c r="H1332" s="5">
        <f t="shared" ca="1" si="83"/>
        <v>1.0854919340946179E-2</v>
      </c>
      <c r="I1332" s="1" t="s">
        <v>8312</v>
      </c>
      <c r="J1332" s="1" t="s">
        <v>14252</v>
      </c>
      <c r="K1332" s="1" t="s">
        <v>2569</v>
      </c>
      <c r="L1332" s="1" t="s">
        <v>5849</v>
      </c>
      <c r="M1332" s="1" t="s">
        <v>11181</v>
      </c>
    </row>
    <row r="1333" spans="1:14" x14ac:dyDescent="0.35">
      <c r="A1333" s="1">
        <v>0</v>
      </c>
      <c r="B1333" s="3">
        <v>19</v>
      </c>
      <c r="C1333" s="3">
        <f t="shared" si="80"/>
        <v>18</v>
      </c>
      <c r="D1333" s="3">
        <v>3</v>
      </c>
      <c r="E1333" s="4">
        <f t="shared" si="81"/>
        <v>2</v>
      </c>
      <c r="F1333" s="3">
        <v>10</v>
      </c>
      <c r="G1333" s="4">
        <f t="shared" si="82"/>
        <v>9</v>
      </c>
      <c r="H1333" s="5">
        <f t="shared" ca="1" si="83"/>
        <v>0.20835726217885009</v>
      </c>
      <c r="I1333" s="1" t="s">
        <v>7652</v>
      </c>
      <c r="J1333" s="1" t="s">
        <v>13395</v>
      </c>
      <c r="K1333" s="1" t="s">
        <v>1694</v>
      </c>
      <c r="L1333" s="1" t="s">
        <v>5128</v>
      </c>
      <c r="M1333" s="1" t="s">
        <v>10257</v>
      </c>
    </row>
    <row r="1334" spans="1:14" x14ac:dyDescent="0.35">
      <c r="A1334" s="1">
        <v>0</v>
      </c>
      <c r="B1334" s="3">
        <v>22</v>
      </c>
      <c r="C1334" s="3">
        <f t="shared" si="80"/>
        <v>21</v>
      </c>
      <c r="D1334" s="3">
        <v>2</v>
      </c>
      <c r="E1334" s="4">
        <f t="shared" si="81"/>
        <v>1</v>
      </c>
      <c r="F1334" s="3">
        <v>7</v>
      </c>
      <c r="G1334" s="4">
        <f t="shared" si="82"/>
        <v>6</v>
      </c>
      <c r="H1334" s="5">
        <f t="shared" ca="1" si="83"/>
        <v>2.856514071538574E-2</v>
      </c>
      <c r="I1334" s="1" t="s">
        <v>7857</v>
      </c>
      <c r="J1334" s="1" t="s">
        <v>13652</v>
      </c>
      <c r="K1334" s="1" t="s">
        <v>2846</v>
      </c>
      <c r="L1334" s="1" t="s">
        <v>5339</v>
      </c>
      <c r="M1334" s="1" t="s">
        <v>10532</v>
      </c>
    </row>
    <row r="1335" spans="1:14" x14ac:dyDescent="0.35">
      <c r="A1335" s="1">
        <v>0</v>
      </c>
      <c r="B1335" s="3">
        <v>28</v>
      </c>
      <c r="C1335" s="3">
        <f t="shared" si="80"/>
        <v>27</v>
      </c>
      <c r="D1335" s="3">
        <v>10</v>
      </c>
      <c r="E1335" s="4">
        <f t="shared" si="81"/>
        <v>9</v>
      </c>
      <c r="F1335" s="3">
        <v>6</v>
      </c>
      <c r="G1335" s="4">
        <f t="shared" si="82"/>
        <v>5</v>
      </c>
      <c r="H1335" s="5">
        <f t="shared" ca="1" si="83"/>
        <v>0.94324916181082274</v>
      </c>
      <c r="I1335" s="14" t="s">
        <v>8313</v>
      </c>
      <c r="J1335" s="1" t="s">
        <v>14253</v>
      </c>
      <c r="K1335" s="14" t="s">
        <v>2570</v>
      </c>
      <c r="L1335" s="14" t="s">
        <v>5850</v>
      </c>
      <c r="M1335" s="1" t="s">
        <v>11182</v>
      </c>
    </row>
    <row r="1336" spans="1:14" x14ac:dyDescent="0.35">
      <c r="A1336" s="1">
        <v>0</v>
      </c>
      <c r="B1336" s="3">
        <v>6</v>
      </c>
      <c r="C1336" s="3">
        <f t="shared" si="80"/>
        <v>5</v>
      </c>
      <c r="D1336" s="3">
        <v>4</v>
      </c>
      <c r="E1336" s="4">
        <f t="shared" si="81"/>
        <v>3</v>
      </c>
      <c r="F1336" s="3">
        <v>4</v>
      </c>
      <c r="G1336" s="4">
        <f t="shared" si="82"/>
        <v>3</v>
      </c>
      <c r="H1336" s="5">
        <f t="shared" ca="1" si="83"/>
        <v>0.20866845804684286</v>
      </c>
      <c r="I1336" s="1" t="s">
        <v>14667</v>
      </c>
      <c r="J1336" s="1" t="s">
        <v>12215</v>
      </c>
      <c r="K1336" s="1" t="s">
        <v>433</v>
      </c>
      <c r="L1336" s="1" t="s">
        <v>11470</v>
      </c>
      <c r="M1336" s="1" t="s">
        <v>9014</v>
      </c>
    </row>
    <row r="1337" spans="1:14" x14ac:dyDescent="0.35">
      <c r="A1337" s="1">
        <v>0</v>
      </c>
      <c r="B1337" s="3">
        <v>11</v>
      </c>
      <c r="C1337" s="3">
        <f t="shared" si="80"/>
        <v>10</v>
      </c>
      <c r="D1337" s="3">
        <v>8</v>
      </c>
      <c r="E1337" s="4">
        <f t="shared" si="81"/>
        <v>7</v>
      </c>
      <c r="F1337" s="3">
        <v>5</v>
      </c>
      <c r="G1337" s="4">
        <f t="shared" si="82"/>
        <v>4</v>
      </c>
      <c r="H1337" s="5">
        <f t="shared" ca="1" si="83"/>
        <v>0.48285259624065335</v>
      </c>
      <c r="I1337" s="1" t="s">
        <v>7131</v>
      </c>
      <c r="J1337" s="1" t="s">
        <v>12706</v>
      </c>
      <c r="K1337" s="1" t="s">
        <v>962</v>
      </c>
      <c r="L1337" s="1" t="s">
        <v>4526</v>
      </c>
      <c r="M1337" s="1" t="s">
        <v>9541</v>
      </c>
    </row>
    <row r="1338" spans="1:14" x14ac:dyDescent="0.35">
      <c r="A1338" s="1">
        <v>0</v>
      </c>
      <c r="B1338" s="3">
        <v>25</v>
      </c>
      <c r="C1338" s="3">
        <f t="shared" si="80"/>
        <v>24</v>
      </c>
      <c r="D1338" s="3">
        <v>3</v>
      </c>
      <c r="E1338" s="4">
        <f t="shared" si="81"/>
        <v>2</v>
      </c>
      <c r="F1338" s="3">
        <v>4</v>
      </c>
      <c r="G1338" s="4">
        <f t="shared" si="82"/>
        <v>3</v>
      </c>
      <c r="H1338" s="5">
        <f t="shared" ca="1" si="83"/>
        <v>0.38091459001368089</v>
      </c>
      <c r="I1338" s="1" t="s">
        <v>15222</v>
      </c>
      <c r="J1338" s="1" t="s">
        <v>13929</v>
      </c>
      <c r="K1338" s="1" t="s">
        <v>2227</v>
      </c>
      <c r="L1338" s="1" t="s">
        <v>5563</v>
      </c>
      <c r="M1338" s="1" t="s">
        <v>10822</v>
      </c>
    </row>
    <row r="1339" spans="1:14" x14ac:dyDescent="0.35">
      <c r="A1339" s="1">
        <v>0</v>
      </c>
      <c r="B1339" s="3">
        <v>18</v>
      </c>
      <c r="C1339" s="3">
        <f t="shared" si="80"/>
        <v>17</v>
      </c>
      <c r="D1339" s="3">
        <v>7</v>
      </c>
      <c r="E1339" s="4">
        <f t="shared" si="81"/>
        <v>6</v>
      </c>
      <c r="F1339" s="3">
        <v>8</v>
      </c>
      <c r="G1339" s="4">
        <f t="shared" si="82"/>
        <v>7</v>
      </c>
      <c r="H1339" s="5">
        <f t="shared" ca="1" si="83"/>
        <v>0.47468220141074746</v>
      </c>
      <c r="I1339" s="1" t="s">
        <v>7606</v>
      </c>
      <c r="J1339" s="1" t="s">
        <v>13337</v>
      </c>
      <c r="K1339" s="1" t="s">
        <v>1635</v>
      </c>
      <c r="L1339" s="1" t="s">
        <v>5081</v>
      </c>
      <c r="M1339" s="1" t="s">
        <v>10198</v>
      </c>
    </row>
    <row r="1340" spans="1:14" x14ac:dyDescent="0.35">
      <c r="A1340" s="1">
        <v>0</v>
      </c>
      <c r="B1340" s="3">
        <v>6</v>
      </c>
      <c r="C1340" s="3">
        <f t="shared" si="80"/>
        <v>5</v>
      </c>
      <c r="D1340" s="3">
        <v>7</v>
      </c>
      <c r="E1340" s="4">
        <f t="shared" si="81"/>
        <v>6</v>
      </c>
      <c r="F1340" s="3">
        <v>7</v>
      </c>
      <c r="G1340" s="4">
        <f t="shared" si="82"/>
        <v>6</v>
      </c>
      <c r="H1340" s="5">
        <f t="shared" ca="1" si="83"/>
        <v>0.64532151185207232</v>
      </c>
      <c r="I1340" s="1" t="s">
        <v>14682</v>
      </c>
      <c r="J1340" s="1" t="s">
        <v>12243</v>
      </c>
      <c r="K1340" s="1" t="s">
        <v>462</v>
      </c>
      <c r="L1340" s="1" t="s">
        <v>4119</v>
      </c>
      <c r="M1340" s="1" t="s">
        <v>9045</v>
      </c>
    </row>
    <row r="1341" spans="1:14" s="8" customFormat="1" ht="14.15" thickBot="1" x14ac:dyDescent="0.4">
      <c r="A1341" s="1">
        <v>0</v>
      </c>
      <c r="B1341" s="3">
        <v>17</v>
      </c>
      <c r="C1341" s="3">
        <f t="shared" si="80"/>
        <v>16</v>
      </c>
      <c r="D1341" s="3">
        <v>10</v>
      </c>
      <c r="E1341" s="4">
        <f t="shared" si="81"/>
        <v>9</v>
      </c>
      <c r="F1341" s="3">
        <v>6</v>
      </c>
      <c r="G1341" s="4">
        <f t="shared" si="82"/>
        <v>5</v>
      </c>
      <c r="H1341" s="5">
        <f t="shared" ca="1" si="83"/>
        <v>0.48479248896366145</v>
      </c>
      <c r="I1341" s="1" t="s">
        <v>15009</v>
      </c>
      <c r="J1341" s="1" t="s">
        <v>13266</v>
      </c>
      <c r="K1341" s="1" t="s">
        <v>1567</v>
      </c>
      <c r="L1341" s="1" t="s">
        <v>6154</v>
      </c>
      <c r="M1341" s="1" t="s">
        <v>10129</v>
      </c>
      <c r="N1341" s="7"/>
    </row>
    <row r="1342" spans="1:14" x14ac:dyDescent="0.35">
      <c r="A1342" s="1">
        <v>0</v>
      </c>
      <c r="B1342" s="3">
        <v>28</v>
      </c>
      <c r="C1342" s="3">
        <f t="shared" si="80"/>
        <v>27</v>
      </c>
      <c r="D1342" s="3">
        <v>7</v>
      </c>
      <c r="E1342" s="4">
        <f t="shared" si="81"/>
        <v>6</v>
      </c>
      <c r="F1342" s="3">
        <v>3</v>
      </c>
      <c r="G1342" s="4">
        <f t="shared" si="82"/>
        <v>2</v>
      </c>
      <c r="H1342" s="5">
        <f t="shared" ca="1" si="83"/>
        <v>0.85079210252398951</v>
      </c>
      <c r="I1342" s="1" t="s">
        <v>8291</v>
      </c>
      <c r="J1342" s="1" t="s">
        <v>14224</v>
      </c>
      <c r="K1342" s="1" t="s">
        <v>2538</v>
      </c>
      <c r="L1342" s="1" t="s">
        <v>6230</v>
      </c>
      <c r="M1342" s="1" t="s">
        <v>11150</v>
      </c>
    </row>
    <row r="1343" spans="1:14" x14ac:dyDescent="0.35">
      <c r="A1343" s="1">
        <v>0</v>
      </c>
      <c r="B1343" s="3">
        <v>2</v>
      </c>
      <c r="C1343" s="3">
        <f t="shared" si="80"/>
        <v>1</v>
      </c>
      <c r="D1343" s="3">
        <v>3</v>
      </c>
      <c r="E1343" s="4">
        <f t="shared" si="81"/>
        <v>2</v>
      </c>
      <c r="F1343" s="3">
        <v>7</v>
      </c>
      <c r="G1343" s="4">
        <f t="shared" si="82"/>
        <v>6</v>
      </c>
      <c r="H1343" s="5">
        <f t="shared" ca="1" si="83"/>
        <v>0.52927716094335964</v>
      </c>
      <c r="I1343" s="1" t="s">
        <v>14532</v>
      </c>
      <c r="J1343" s="1" t="s">
        <v>11839</v>
      </c>
      <c r="K1343" s="1" t="s">
        <v>6435</v>
      </c>
      <c r="L1343" s="1" t="s">
        <v>3801</v>
      </c>
      <c r="M1343" s="1" t="s">
        <v>8616</v>
      </c>
    </row>
    <row r="1344" spans="1:14" x14ac:dyDescent="0.35">
      <c r="A1344" s="1">
        <v>0</v>
      </c>
      <c r="B1344" s="3">
        <v>7</v>
      </c>
      <c r="C1344" s="3">
        <f t="shared" si="80"/>
        <v>6</v>
      </c>
      <c r="D1344" s="3">
        <v>7</v>
      </c>
      <c r="E1344" s="4">
        <f t="shared" si="81"/>
        <v>6</v>
      </c>
      <c r="F1344" s="3">
        <v>3</v>
      </c>
      <c r="G1344" s="4">
        <f t="shared" si="82"/>
        <v>2</v>
      </c>
      <c r="H1344" s="5">
        <f t="shared" ca="1" si="83"/>
        <v>0.7105519870511271</v>
      </c>
      <c r="I1344" s="1" t="s">
        <v>6835</v>
      </c>
      <c r="J1344" s="1" t="s">
        <v>12332</v>
      </c>
      <c r="K1344" s="1" t="s">
        <v>556</v>
      </c>
      <c r="L1344" s="1" t="s">
        <v>4195</v>
      </c>
      <c r="M1344" s="1" t="s">
        <v>9141</v>
      </c>
    </row>
    <row r="1345" spans="1:14" x14ac:dyDescent="0.35">
      <c r="A1345" s="1">
        <v>0</v>
      </c>
      <c r="B1345" s="3">
        <v>25</v>
      </c>
      <c r="C1345" s="3">
        <f t="shared" si="80"/>
        <v>24</v>
      </c>
      <c r="D1345" s="3">
        <v>9</v>
      </c>
      <c r="E1345" s="4">
        <f t="shared" si="81"/>
        <v>8</v>
      </c>
      <c r="F1345" s="3">
        <v>9</v>
      </c>
      <c r="G1345" s="4">
        <f t="shared" si="82"/>
        <v>8</v>
      </c>
      <c r="H1345" s="5">
        <f t="shared" ca="1" si="83"/>
        <v>0.94372944972821782</v>
      </c>
      <c r="I1345" s="1" t="s">
        <v>8108</v>
      </c>
      <c r="J1345" s="1" t="s">
        <v>13987</v>
      </c>
      <c r="K1345" s="1" t="s">
        <v>2289</v>
      </c>
      <c r="L1345" s="1" t="s">
        <v>5617</v>
      </c>
      <c r="M1345" s="1" t="s">
        <v>10885</v>
      </c>
    </row>
    <row r="1346" spans="1:14" x14ac:dyDescent="0.35">
      <c r="A1346" s="1">
        <v>0</v>
      </c>
      <c r="B1346" s="3">
        <v>27</v>
      </c>
      <c r="C1346" s="3">
        <f t="shared" ref="C1346:C1409" si="84">B1346-1</f>
        <v>26</v>
      </c>
      <c r="D1346" s="3">
        <v>6</v>
      </c>
      <c r="E1346" s="4">
        <f t="shared" ref="E1346:E1409" si="85">D1346-1</f>
        <v>5</v>
      </c>
      <c r="F1346" s="3">
        <v>7</v>
      </c>
      <c r="G1346" s="4">
        <f t="shared" ref="G1346:G1409" si="86">F1346-1</f>
        <v>6</v>
      </c>
      <c r="H1346" s="5">
        <f t="shared" ref="H1346:H1409" ca="1" si="87">RAND()</f>
        <v>0.1230831536615653</v>
      </c>
      <c r="I1346" s="1" t="s">
        <v>8218</v>
      </c>
      <c r="J1346" s="1" t="s">
        <v>14132</v>
      </c>
      <c r="K1346" s="1" t="s">
        <v>2443</v>
      </c>
      <c r="L1346" s="1" t="s">
        <v>5749</v>
      </c>
      <c r="M1346" s="1" t="s">
        <v>11048</v>
      </c>
    </row>
    <row r="1347" spans="1:14" x14ac:dyDescent="0.35">
      <c r="A1347" s="1">
        <v>0</v>
      </c>
      <c r="B1347" s="3">
        <v>25</v>
      </c>
      <c r="C1347" s="3">
        <f t="shared" si="84"/>
        <v>24</v>
      </c>
      <c r="D1347" s="3">
        <v>10</v>
      </c>
      <c r="E1347" s="4">
        <f t="shared" si="85"/>
        <v>9</v>
      </c>
      <c r="F1347" s="3">
        <v>4</v>
      </c>
      <c r="G1347" s="4">
        <f t="shared" si="86"/>
        <v>3</v>
      </c>
      <c r="H1347" s="5">
        <f t="shared" ca="1" si="87"/>
        <v>8.9179650403921285E-2</v>
      </c>
      <c r="I1347" s="1" t="s">
        <v>8112</v>
      </c>
      <c r="J1347" s="1" t="s">
        <v>13990</v>
      </c>
      <c r="K1347" s="1" t="s">
        <v>2294</v>
      </c>
      <c r="L1347" s="1" t="s">
        <v>5619</v>
      </c>
      <c r="M1347" s="1" t="s">
        <v>10888</v>
      </c>
    </row>
    <row r="1348" spans="1:14" x14ac:dyDescent="0.35">
      <c r="A1348" s="1">
        <v>0</v>
      </c>
      <c r="B1348" s="3">
        <v>30</v>
      </c>
      <c r="C1348" s="3">
        <f t="shared" si="84"/>
        <v>29</v>
      </c>
      <c r="D1348" s="3">
        <v>5</v>
      </c>
      <c r="E1348" s="4">
        <f t="shared" si="85"/>
        <v>4</v>
      </c>
      <c r="F1348" s="3">
        <v>1</v>
      </c>
      <c r="G1348" s="4">
        <f t="shared" si="86"/>
        <v>0</v>
      </c>
      <c r="H1348" s="5">
        <f t="shared" ca="1" si="87"/>
        <v>0.87301580451474248</v>
      </c>
      <c r="I1348" s="15" t="s">
        <v>8415</v>
      </c>
      <c r="J1348" s="1" t="s">
        <v>14389</v>
      </c>
      <c r="K1348" s="15" t="s">
        <v>2714</v>
      </c>
      <c r="L1348" s="15" t="s">
        <v>5956</v>
      </c>
      <c r="M1348" s="1" t="s">
        <v>11318</v>
      </c>
    </row>
    <row r="1349" spans="1:14" x14ac:dyDescent="0.35">
      <c r="A1349" s="1">
        <v>0</v>
      </c>
      <c r="B1349" s="3">
        <v>30</v>
      </c>
      <c r="C1349" s="3">
        <f t="shared" si="84"/>
        <v>29</v>
      </c>
      <c r="D1349" s="3">
        <v>5</v>
      </c>
      <c r="E1349" s="4">
        <f t="shared" si="85"/>
        <v>4</v>
      </c>
      <c r="F1349" s="3">
        <v>2</v>
      </c>
      <c r="G1349" s="4">
        <f t="shared" si="86"/>
        <v>1</v>
      </c>
      <c r="H1349" s="5">
        <f t="shared" ca="1" si="87"/>
        <v>0.76400757603909908</v>
      </c>
      <c r="I1349" s="15" t="s">
        <v>15382</v>
      </c>
      <c r="J1349" s="1" t="s">
        <v>14390</v>
      </c>
      <c r="K1349" s="15" t="s">
        <v>2715</v>
      </c>
      <c r="L1349" s="15" t="s">
        <v>6247</v>
      </c>
      <c r="M1349" s="1" t="s">
        <v>11319</v>
      </c>
    </row>
    <row r="1350" spans="1:14" x14ac:dyDescent="0.35">
      <c r="A1350" s="6">
        <v>0</v>
      </c>
      <c r="B1350" s="3">
        <v>18</v>
      </c>
      <c r="C1350" s="3">
        <f t="shared" si="84"/>
        <v>17</v>
      </c>
      <c r="D1350" s="3">
        <v>10</v>
      </c>
      <c r="E1350" s="4">
        <f t="shared" si="85"/>
        <v>9</v>
      </c>
      <c r="F1350" s="3">
        <v>2</v>
      </c>
      <c r="G1350" s="4">
        <f t="shared" si="86"/>
        <v>1</v>
      </c>
      <c r="H1350" s="5">
        <f t="shared" ca="1" si="87"/>
        <v>0.84066374159994017</v>
      </c>
      <c r="I1350" s="6" t="s">
        <v>7624</v>
      </c>
      <c r="J1350" s="6" t="s">
        <v>13357</v>
      </c>
      <c r="K1350" s="6" t="s">
        <v>1658</v>
      </c>
      <c r="L1350" s="6" t="s">
        <v>5100</v>
      </c>
      <c r="M1350" s="6" t="s">
        <v>10220</v>
      </c>
    </row>
    <row r="1351" spans="1:14" s="8" customFormat="1" ht="14.15" thickBot="1" x14ac:dyDescent="0.4">
      <c r="A1351" s="1">
        <v>0</v>
      </c>
      <c r="B1351" s="3">
        <v>12</v>
      </c>
      <c r="C1351" s="3">
        <f t="shared" si="84"/>
        <v>11</v>
      </c>
      <c r="D1351" s="3">
        <v>2</v>
      </c>
      <c r="E1351" s="4">
        <f t="shared" si="85"/>
        <v>1</v>
      </c>
      <c r="F1351" s="3">
        <v>5</v>
      </c>
      <c r="G1351" s="4">
        <f t="shared" si="86"/>
        <v>4</v>
      </c>
      <c r="H1351" s="5">
        <f t="shared" ca="1" si="87"/>
        <v>0.50774342166293218</v>
      </c>
      <c r="I1351" s="1" t="s">
        <v>14840</v>
      </c>
      <c r="J1351" s="1" t="s">
        <v>12741</v>
      </c>
      <c r="K1351" s="1" t="s">
        <v>1002</v>
      </c>
      <c r="L1351" s="1" t="s">
        <v>4559</v>
      </c>
      <c r="M1351" s="1" t="s">
        <v>9578</v>
      </c>
      <c r="N1351" s="7"/>
    </row>
    <row r="1352" spans="1:14" x14ac:dyDescent="0.35">
      <c r="A1352" s="1">
        <v>0</v>
      </c>
      <c r="B1352" s="3">
        <v>20</v>
      </c>
      <c r="C1352" s="3">
        <f t="shared" si="84"/>
        <v>19</v>
      </c>
      <c r="D1352" s="3">
        <v>10</v>
      </c>
      <c r="E1352" s="4">
        <f t="shared" si="85"/>
        <v>9</v>
      </c>
      <c r="F1352" s="3">
        <v>9</v>
      </c>
      <c r="G1352" s="4">
        <f t="shared" si="86"/>
        <v>8</v>
      </c>
      <c r="H1352" s="5">
        <f t="shared" ca="1" si="87"/>
        <v>0.84602608014444358</v>
      </c>
      <c r="I1352" s="1" t="s">
        <v>7777</v>
      </c>
      <c r="J1352" s="1" t="s">
        <v>13541</v>
      </c>
      <c r="K1352" s="1" t="s">
        <v>1847</v>
      </c>
      <c r="L1352" s="1" t="s">
        <v>5260</v>
      </c>
      <c r="M1352" s="1" t="s">
        <v>10420</v>
      </c>
    </row>
    <row r="1353" spans="1:14" x14ac:dyDescent="0.35">
      <c r="A1353" s="1">
        <v>0</v>
      </c>
      <c r="B1353" s="3">
        <v>13</v>
      </c>
      <c r="C1353" s="3">
        <f t="shared" si="84"/>
        <v>12</v>
      </c>
      <c r="D1353" s="3">
        <v>8</v>
      </c>
      <c r="E1353" s="4">
        <f t="shared" si="85"/>
        <v>7</v>
      </c>
      <c r="F1353" s="3">
        <v>3</v>
      </c>
      <c r="G1353" s="4">
        <f t="shared" si="86"/>
        <v>2</v>
      </c>
      <c r="H1353" s="5">
        <f t="shared" ca="1" si="87"/>
        <v>0.87963309113270438</v>
      </c>
      <c r="I1353" s="1" t="s">
        <v>7265</v>
      </c>
      <c r="J1353" s="1" t="s">
        <v>12885</v>
      </c>
      <c r="K1353" s="1" t="s">
        <v>1158</v>
      </c>
      <c r="L1353" s="1" t="s">
        <v>4686</v>
      </c>
      <c r="M1353" s="1" t="s">
        <v>9729</v>
      </c>
    </row>
    <row r="1354" spans="1:14" x14ac:dyDescent="0.35">
      <c r="A1354" s="1">
        <v>0</v>
      </c>
      <c r="B1354" s="3">
        <v>14</v>
      </c>
      <c r="C1354" s="3">
        <f t="shared" si="84"/>
        <v>13</v>
      </c>
      <c r="D1354" s="3">
        <v>9</v>
      </c>
      <c r="E1354" s="4">
        <f t="shared" si="85"/>
        <v>8</v>
      </c>
      <c r="F1354" s="3">
        <v>7</v>
      </c>
      <c r="G1354" s="4">
        <f t="shared" si="86"/>
        <v>6</v>
      </c>
      <c r="H1354" s="5">
        <f t="shared" ca="1" si="87"/>
        <v>0.72756013928767926</v>
      </c>
      <c r="I1354" s="1" t="s">
        <v>14912</v>
      </c>
      <c r="J1354" s="1" t="s">
        <v>12077</v>
      </c>
      <c r="K1354" s="1" t="s">
        <v>1270</v>
      </c>
      <c r="L1354" s="1" t="s">
        <v>4782</v>
      </c>
      <c r="M1354" s="1" t="s">
        <v>9838</v>
      </c>
    </row>
    <row r="1355" spans="1:14" x14ac:dyDescent="0.35">
      <c r="A1355" s="1">
        <v>0</v>
      </c>
      <c r="B1355" s="3">
        <v>18</v>
      </c>
      <c r="C1355" s="3">
        <f t="shared" si="84"/>
        <v>17</v>
      </c>
      <c r="D1355" s="3">
        <v>1</v>
      </c>
      <c r="E1355" s="4">
        <f t="shared" si="85"/>
        <v>0</v>
      </c>
      <c r="F1355" s="3">
        <v>10</v>
      </c>
      <c r="G1355" s="4">
        <f t="shared" si="86"/>
        <v>9</v>
      </c>
      <c r="H1355" s="5">
        <f t="shared" ca="1" si="87"/>
        <v>0.380183604363307</v>
      </c>
      <c r="I1355" s="1" t="s">
        <v>7569</v>
      </c>
      <c r="J1355" s="1" t="s">
        <v>13279</v>
      </c>
      <c r="K1355" s="1" t="s">
        <v>1581</v>
      </c>
      <c r="L1355" s="1" t="s">
        <v>5033</v>
      </c>
      <c r="M1355" s="1" t="s">
        <v>10143</v>
      </c>
    </row>
    <row r="1356" spans="1:14" x14ac:dyDescent="0.35">
      <c r="A1356" s="1">
        <v>0</v>
      </c>
      <c r="B1356" s="3">
        <v>26</v>
      </c>
      <c r="C1356" s="3">
        <f t="shared" si="84"/>
        <v>25</v>
      </c>
      <c r="D1356" s="3">
        <v>4</v>
      </c>
      <c r="E1356" s="4">
        <f t="shared" si="85"/>
        <v>3</v>
      </c>
      <c r="F1356" s="3">
        <v>10</v>
      </c>
      <c r="G1356" s="4">
        <f t="shared" si="86"/>
        <v>9</v>
      </c>
      <c r="H1356" s="5">
        <f t="shared" ca="1" si="87"/>
        <v>0.45638461191699708</v>
      </c>
      <c r="I1356" s="1" t="s">
        <v>15262</v>
      </c>
      <c r="J1356" s="1" t="s">
        <v>14026</v>
      </c>
      <c r="K1356" s="1" t="s">
        <v>2338</v>
      </c>
      <c r="L1356" s="1" t="s">
        <v>5651</v>
      </c>
      <c r="M1356" s="1" t="s">
        <v>10931</v>
      </c>
    </row>
    <row r="1357" spans="1:14" x14ac:dyDescent="0.35">
      <c r="A1357" s="1">
        <v>0</v>
      </c>
      <c r="B1357" s="3">
        <v>7</v>
      </c>
      <c r="C1357" s="3">
        <f t="shared" si="84"/>
        <v>6</v>
      </c>
      <c r="D1357" s="3">
        <v>6</v>
      </c>
      <c r="E1357" s="4">
        <f t="shared" si="85"/>
        <v>5</v>
      </c>
      <c r="F1357" s="3">
        <v>5</v>
      </c>
      <c r="G1357" s="4">
        <f t="shared" si="86"/>
        <v>4</v>
      </c>
      <c r="H1357" s="5">
        <f t="shared" ca="1" si="87"/>
        <v>5.1985572899677979E-2</v>
      </c>
      <c r="I1357" s="1" t="s">
        <v>6829</v>
      </c>
      <c r="J1357" s="1" t="s">
        <v>12325</v>
      </c>
      <c r="K1357" s="1" t="s">
        <v>548</v>
      </c>
      <c r="L1357" s="1" t="s">
        <v>4188</v>
      </c>
      <c r="M1357" s="1" t="s">
        <v>9133</v>
      </c>
    </row>
    <row r="1358" spans="1:14" x14ac:dyDescent="0.35">
      <c r="A1358" s="1">
        <v>0</v>
      </c>
      <c r="B1358" s="3">
        <v>10</v>
      </c>
      <c r="C1358" s="3">
        <f t="shared" si="84"/>
        <v>9</v>
      </c>
      <c r="D1358" s="3">
        <v>1</v>
      </c>
      <c r="E1358" s="4">
        <f t="shared" si="85"/>
        <v>0</v>
      </c>
      <c r="F1358" s="3">
        <v>8</v>
      </c>
      <c r="G1358" s="4">
        <f t="shared" si="86"/>
        <v>7</v>
      </c>
      <c r="H1358" s="5">
        <f t="shared" ca="1" si="87"/>
        <v>0.66693623212196962</v>
      </c>
      <c r="I1358" s="1" t="s">
        <v>7015</v>
      </c>
      <c r="J1358" s="1" t="s">
        <v>12553</v>
      </c>
      <c r="K1358" s="1" t="s">
        <v>797</v>
      </c>
      <c r="L1358" s="1" t="s">
        <v>4394</v>
      </c>
      <c r="M1358" s="1" t="s">
        <v>9379</v>
      </c>
    </row>
    <row r="1359" spans="1:14" x14ac:dyDescent="0.35">
      <c r="A1359" s="1">
        <v>0</v>
      </c>
      <c r="B1359" s="3">
        <v>11</v>
      </c>
      <c r="C1359" s="3">
        <f t="shared" si="84"/>
        <v>10</v>
      </c>
      <c r="D1359" s="3">
        <v>2</v>
      </c>
      <c r="E1359" s="4">
        <f t="shared" si="85"/>
        <v>1</v>
      </c>
      <c r="F1359" s="3">
        <v>6</v>
      </c>
      <c r="G1359" s="4">
        <f t="shared" si="86"/>
        <v>5</v>
      </c>
      <c r="H1359" s="5">
        <f t="shared" ca="1" si="87"/>
        <v>0.47755597780822612</v>
      </c>
      <c r="I1359" s="1" t="s">
        <v>7087</v>
      </c>
      <c r="J1359" s="1" t="s">
        <v>12651</v>
      </c>
      <c r="K1359" s="1" t="s">
        <v>904</v>
      </c>
      <c r="L1359" s="1" t="s">
        <v>4483</v>
      </c>
      <c r="M1359" s="1" t="s">
        <v>9484</v>
      </c>
    </row>
    <row r="1360" spans="1:14" x14ac:dyDescent="0.35">
      <c r="A1360" s="1">
        <v>0</v>
      </c>
      <c r="B1360" s="3">
        <v>11</v>
      </c>
      <c r="C1360" s="3">
        <f t="shared" si="84"/>
        <v>10</v>
      </c>
      <c r="D1360" s="3">
        <v>10</v>
      </c>
      <c r="E1360" s="4">
        <f t="shared" si="85"/>
        <v>9</v>
      </c>
      <c r="F1360" s="3">
        <v>10</v>
      </c>
      <c r="G1360" s="4">
        <f t="shared" si="86"/>
        <v>9</v>
      </c>
      <c r="H1360" s="5">
        <f t="shared" ca="1" si="87"/>
        <v>0.86361546209455764</v>
      </c>
      <c r="I1360" s="1" t="s">
        <v>7143</v>
      </c>
      <c r="J1360" s="1" t="s">
        <v>12728</v>
      </c>
      <c r="K1360" s="1" t="s">
        <v>987</v>
      </c>
      <c r="L1360" s="1" t="s">
        <v>4546</v>
      </c>
      <c r="M1360" s="1" t="s">
        <v>9564</v>
      </c>
    </row>
    <row r="1361" spans="1:14" s="8" customFormat="1" ht="14.15" thickBot="1" x14ac:dyDescent="0.4">
      <c r="A1361" s="1">
        <v>0</v>
      </c>
      <c r="B1361" s="3">
        <v>18</v>
      </c>
      <c r="C1361" s="3">
        <f t="shared" si="84"/>
        <v>17</v>
      </c>
      <c r="D1361" s="3">
        <v>10</v>
      </c>
      <c r="E1361" s="4">
        <f t="shared" si="85"/>
        <v>9</v>
      </c>
      <c r="F1361" s="3">
        <v>10</v>
      </c>
      <c r="G1361" s="4">
        <f t="shared" si="86"/>
        <v>9</v>
      </c>
      <c r="H1361" s="5">
        <f t="shared" ca="1" si="87"/>
        <v>0.32202854405549119</v>
      </c>
      <c r="I1361" s="1" t="s">
        <v>7632</v>
      </c>
      <c r="J1361" s="1" t="s">
        <v>13365</v>
      </c>
      <c r="K1361" s="1" t="s">
        <v>1666</v>
      </c>
      <c r="L1361" s="1" t="s">
        <v>5106</v>
      </c>
      <c r="M1361" s="1" t="s">
        <v>10227</v>
      </c>
      <c r="N1361" s="7"/>
    </row>
    <row r="1362" spans="1:14" x14ac:dyDescent="0.35">
      <c r="A1362" s="1">
        <v>0</v>
      </c>
      <c r="B1362" s="3">
        <v>10</v>
      </c>
      <c r="C1362" s="3">
        <f t="shared" si="84"/>
        <v>9</v>
      </c>
      <c r="D1362" s="3">
        <v>7</v>
      </c>
      <c r="E1362" s="4">
        <f t="shared" si="85"/>
        <v>6</v>
      </c>
      <c r="F1362" s="3">
        <v>4</v>
      </c>
      <c r="G1362" s="4">
        <f t="shared" si="86"/>
        <v>3</v>
      </c>
      <c r="H1362" s="5">
        <f t="shared" ca="1" si="87"/>
        <v>0.97660876714921019</v>
      </c>
      <c r="I1362" s="1" t="s">
        <v>7056</v>
      </c>
      <c r="J1362" s="1" t="s">
        <v>12605</v>
      </c>
      <c r="K1362" s="1" t="s">
        <v>853</v>
      </c>
      <c r="L1362" s="1" t="s">
        <v>4445</v>
      </c>
      <c r="M1362" s="1" t="s">
        <v>9434</v>
      </c>
    </row>
    <row r="1363" spans="1:14" x14ac:dyDescent="0.35">
      <c r="A1363" s="1">
        <v>0</v>
      </c>
      <c r="B1363" s="3">
        <v>13</v>
      </c>
      <c r="C1363" s="3">
        <f t="shared" si="84"/>
        <v>12</v>
      </c>
      <c r="D1363" s="3">
        <v>2</v>
      </c>
      <c r="E1363" s="4">
        <f t="shared" si="85"/>
        <v>1</v>
      </c>
      <c r="F1363" s="3">
        <v>6</v>
      </c>
      <c r="G1363" s="4">
        <f t="shared" si="86"/>
        <v>5</v>
      </c>
      <c r="H1363" s="5">
        <f t="shared" ca="1" si="87"/>
        <v>0.53384937343276306</v>
      </c>
      <c r="I1363" s="1" t="s">
        <v>7220</v>
      </c>
      <c r="J1363" s="1" t="s">
        <v>12400</v>
      </c>
      <c r="K1363" s="1" t="s">
        <v>1102</v>
      </c>
      <c r="L1363" s="1" t="s">
        <v>4645</v>
      </c>
      <c r="M1363" s="1" t="s">
        <v>9675</v>
      </c>
    </row>
    <row r="1364" spans="1:14" x14ac:dyDescent="0.35">
      <c r="A1364" s="1">
        <v>0</v>
      </c>
      <c r="B1364" s="3">
        <v>25</v>
      </c>
      <c r="C1364" s="3">
        <f t="shared" si="84"/>
        <v>24</v>
      </c>
      <c r="D1364" s="3">
        <v>2</v>
      </c>
      <c r="E1364" s="4">
        <f t="shared" si="85"/>
        <v>1</v>
      </c>
      <c r="F1364" s="3">
        <v>4</v>
      </c>
      <c r="G1364" s="4">
        <f t="shared" si="86"/>
        <v>3</v>
      </c>
      <c r="H1364" s="5">
        <f t="shared" ca="1" si="87"/>
        <v>0.94076876334119619</v>
      </c>
      <c r="I1364" s="1" t="s">
        <v>15219</v>
      </c>
      <c r="J1364" s="1" t="s">
        <v>13919</v>
      </c>
      <c r="K1364" s="1" t="s">
        <v>2218</v>
      </c>
      <c r="L1364" s="1" t="s">
        <v>6205</v>
      </c>
      <c r="M1364" s="1" t="s">
        <v>10812</v>
      </c>
    </row>
    <row r="1365" spans="1:14" x14ac:dyDescent="0.35">
      <c r="A1365" s="1">
        <v>0</v>
      </c>
      <c r="B1365" s="3">
        <v>17</v>
      </c>
      <c r="C1365" s="3">
        <f t="shared" si="84"/>
        <v>16</v>
      </c>
      <c r="D1365" s="3">
        <v>1</v>
      </c>
      <c r="E1365" s="4">
        <f t="shared" si="85"/>
        <v>0</v>
      </c>
      <c r="F1365" s="3">
        <v>3</v>
      </c>
      <c r="G1365" s="4">
        <f t="shared" si="86"/>
        <v>2</v>
      </c>
      <c r="H1365" s="5">
        <f t="shared" ca="1" si="87"/>
        <v>0.69276530709810058</v>
      </c>
      <c r="I1365" s="1" t="s">
        <v>14980</v>
      </c>
      <c r="J1365" s="1" t="s">
        <v>13180</v>
      </c>
      <c r="K1365" s="1" t="s">
        <v>1476</v>
      </c>
      <c r="L1365" s="1" t="s">
        <v>4951</v>
      </c>
      <c r="M1365" s="1" t="s">
        <v>10042</v>
      </c>
    </row>
    <row r="1366" spans="1:14" x14ac:dyDescent="0.35">
      <c r="A1366" s="1">
        <v>0</v>
      </c>
      <c r="B1366" s="3">
        <v>1</v>
      </c>
      <c r="C1366" s="3">
        <f t="shared" si="84"/>
        <v>0</v>
      </c>
      <c r="D1366" s="3">
        <v>6</v>
      </c>
      <c r="E1366" s="4">
        <f t="shared" si="85"/>
        <v>5</v>
      </c>
      <c r="F1366" s="3">
        <v>3</v>
      </c>
      <c r="G1366" s="4">
        <f t="shared" si="86"/>
        <v>2</v>
      </c>
      <c r="H1366" s="5">
        <f t="shared" ca="1" si="87"/>
        <v>0.50678926599821639</v>
      </c>
      <c r="I1366" s="1" t="s">
        <v>6350</v>
      </c>
      <c r="J1366" s="1" t="s">
        <v>11770</v>
      </c>
      <c r="K1366" s="1" t="s">
        <v>53</v>
      </c>
      <c r="L1366" s="1" t="s">
        <v>3744</v>
      </c>
      <c r="M1366" s="1" t="s">
        <v>8542</v>
      </c>
    </row>
    <row r="1367" spans="1:14" x14ac:dyDescent="0.35">
      <c r="A1367" s="1">
        <v>0</v>
      </c>
      <c r="B1367" s="3">
        <v>25</v>
      </c>
      <c r="C1367" s="3">
        <f t="shared" si="84"/>
        <v>24</v>
      </c>
      <c r="D1367" s="3">
        <v>3</v>
      </c>
      <c r="E1367" s="4">
        <f t="shared" si="85"/>
        <v>2</v>
      </c>
      <c r="F1367" s="3">
        <v>1</v>
      </c>
      <c r="G1367" s="4">
        <f t="shared" si="86"/>
        <v>0</v>
      </c>
      <c r="H1367" s="5">
        <f t="shared" ca="1" si="87"/>
        <v>0.60472613601306802</v>
      </c>
      <c r="I1367" s="1" t="s">
        <v>8065</v>
      </c>
      <c r="J1367" s="1" t="s">
        <v>13926</v>
      </c>
      <c r="K1367" s="1" t="s">
        <v>2224</v>
      </c>
      <c r="L1367" s="1" t="s">
        <v>5560</v>
      </c>
      <c r="M1367" s="1" t="s">
        <v>10819</v>
      </c>
    </row>
    <row r="1368" spans="1:14" x14ac:dyDescent="0.35">
      <c r="A1368" s="1">
        <v>0</v>
      </c>
      <c r="B1368" s="3">
        <v>28</v>
      </c>
      <c r="C1368" s="3">
        <f t="shared" si="84"/>
        <v>27</v>
      </c>
      <c r="D1368" s="3">
        <v>6</v>
      </c>
      <c r="E1368" s="4">
        <f t="shared" si="85"/>
        <v>5</v>
      </c>
      <c r="F1368" s="3">
        <v>5</v>
      </c>
      <c r="G1368" s="4">
        <f t="shared" si="86"/>
        <v>4</v>
      </c>
      <c r="H1368" s="5">
        <f t="shared" ca="1" si="87"/>
        <v>0.54701873924369915</v>
      </c>
      <c r="I1368" s="1" t="s">
        <v>8284</v>
      </c>
      <c r="J1368" s="1" t="s">
        <v>14215</v>
      </c>
      <c r="K1368" s="1" t="s">
        <v>2529</v>
      </c>
      <c r="L1368" s="1" t="s">
        <v>5820</v>
      </c>
      <c r="M1368" s="1" t="s">
        <v>11141</v>
      </c>
    </row>
    <row r="1369" spans="1:14" x14ac:dyDescent="0.35">
      <c r="A1369" s="1">
        <v>0</v>
      </c>
      <c r="B1369" s="3">
        <v>11</v>
      </c>
      <c r="C1369" s="3">
        <f t="shared" si="84"/>
        <v>10</v>
      </c>
      <c r="D1369" s="3">
        <v>8</v>
      </c>
      <c r="E1369" s="4">
        <f t="shared" si="85"/>
        <v>7</v>
      </c>
      <c r="F1369" s="3">
        <v>7</v>
      </c>
      <c r="G1369" s="4">
        <f t="shared" si="86"/>
        <v>6</v>
      </c>
      <c r="H1369" s="5">
        <f t="shared" ca="1" si="87"/>
        <v>0.94440465584937394</v>
      </c>
      <c r="I1369" s="1" t="s">
        <v>7133</v>
      </c>
      <c r="J1369" s="1" t="s">
        <v>12708</v>
      </c>
      <c r="K1369" s="1" t="s">
        <v>964</v>
      </c>
      <c r="L1369" s="1" t="s">
        <v>4528</v>
      </c>
      <c r="M1369" s="1" t="s">
        <v>9543</v>
      </c>
    </row>
    <row r="1370" spans="1:14" x14ac:dyDescent="0.35">
      <c r="A1370" s="1">
        <v>0</v>
      </c>
      <c r="B1370" s="3">
        <v>18</v>
      </c>
      <c r="C1370" s="3">
        <f t="shared" si="84"/>
        <v>17</v>
      </c>
      <c r="D1370" s="3">
        <v>4</v>
      </c>
      <c r="E1370" s="4">
        <f t="shared" si="85"/>
        <v>3</v>
      </c>
      <c r="F1370" s="3">
        <v>9</v>
      </c>
      <c r="G1370" s="4">
        <f t="shared" si="86"/>
        <v>8</v>
      </c>
      <c r="H1370" s="5">
        <f t="shared" ca="1" si="87"/>
        <v>0.83227923907219881</v>
      </c>
      <c r="I1370" s="1" t="s">
        <v>15023</v>
      </c>
      <c r="J1370" s="1" t="s">
        <v>13309</v>
      </c>
      <c r="K1370" s="1" t="s">
        <v>1607</v>
      </c>
      <c r="L1370" s="1" t="s">
        <v>5057</v>
      </c>
      <c r="M1370" s="1" t="s">
        <v>10170</v>
      </c>
    </row>
    <row r="1371" spans="1:14" s="8" customFormat="1" ht="14.15" thickBot="1" x14ac:dyDescent="0.4">
      <c r="A1371" s="1">
        <v>0</v>
      </c>
      <c r="B1371" s="3">
        <v>19</v>
      </c>
      <c r="C1371" s="3">
        <f t="shared" si="84"/>
        <v>18</v>
      </c>
      <c r="D1371" s="3">
        <v>8</v>
      </c>
      <c r="E1371" s="4">
        <f t="shared" si="85"/>
        <v>7</v>
      </c>
      <c r="F1371" s="3">
        <v>5</v>
      </c>
      <c r="G1371" s="4">
        <f t="shared" si="86"/>
        <v>4</v>
      </c>
      <c r="H1371" s="5">
        <f t="shared" ca="1" si="87"/>
        <v>2.1497811169762682E-2</v>
      </c>
      <c r="I1371" s="1" t="s">
        <v>15058</v>
      </c>
      <c r="J1371" s="1" t="s">
        <v>13437</v>
      </c>
      <c r="K1371" s="1" t="s">
        <v>1734</v>
      </c>
      <c r="L1371" s="1" t="s">
        <v>5165</v>
      </c>
      <c r="M1371" s="1" t="s">
        <v>10301</v>
      </c>
      <c r="N1371" s="7"/>
    </row>
    <row r="1372" spans="1:14" x14ac:dyDescent="0.35">
      <c r="A1372" s="1">
        <v>0</v>
      </c>
      <c r="B1372" s="3">
        <v>14</v>
      </c>
      <c r="C1372" s="3">
        <f t="shared" si="84"/>
        <v>13</v>
      </c>
      <c r="D1372" s="3">
        <v>3</v>
      </c>
      <c r="E1372" s="4">
        <f t="shared" si="85"/>
        <v>2</v>
      </c>
      <c r="F1372" s="3">
        <v>4</v>
      </c>
      <c r="G1372" s="4">
        <f t="shared" si="86"/>
        <v>3</v>
      </c>
      <c r="H1372" s="5">
        <f t="shared" ca="1" si="87"/>
        <v>0.37020062824240385</v>
      </c>
      <c r="I1372" s="1" t="s">
        <v>7307</v>
      </c>
      <c r="J1372" s="1" t="s">
        <v>12933</v>
      </c>
      <c r="K1372" s="1" t="s">
        <v>1209</v>
      </c>
      <c r="L1372" s="1" t="s">
        <v>4729</v>
      </c>
      <c r="M1372" s="1" t="s">
        <v>9777</v>
      </c>
    </row>
    <row r="1373" spans="1:14" x14ac:dyDescent="0.35">
      <c r="A1373" s="1">
        <v>0</v>
      </c>
      <c r="B1373" s="3">
        <v>3</v>
      </c>
      <c r="C1373" s="3">
        <f t="shared" si="84"/>
        <v>2</v>
      </c>
      <c r="D1373" s="3">
        <v>2</v>
      </c>
      <c r="E1373" s="4">
        <f t="shared" si="85"/>
        <v>1</v>
      </c>
      <c r="F1373" s="3">
        <v>6</v>
      </c>
      <c r="G1373" s="4">
        <f t="shared" si="86"/>
        <v>5</v>
      </c>
      <c r="H1373" s="5">
        <f t="shared" ca="1" si="87"/>
        <v>0.38989764982428743</v>
      </c>
      <c r="I1373" s="1" t="s">
        <v>6524</v>
      </c>
      <c r="J1373" s="1" t="s">
        <v>11920</v>
      </c>
      <c r="K1373" s="1" t="s">
        <v>140</v>
      </c>
      <c r="L1373" s="1" t="s">
        <v>11438</v>
      </c>
      <c r="M1373" s="1" t="s">
        <v>8704</v>
      </c>
    </row>
    <row r="1374" spans="1:14" x14ac:dyDescent="0.35">
      <c r="A1374" s="1">
        <v>0</v>
      </c>
      <c r="B1374" s="3">
        <v>27</v>
      </c>
      <c r="C1374" s="3">
        <f t="shared" si="84"/>
        <v>26</v>
      </c>
      <c r="D1374" s="3">
        <v>8</v>
      </c>
      <c r="E1374" s="4">
        <f t="shared" si="85"/>
        <v>7</v>
      </c>
      <c r="F1374" s="3">
        <v>7</v>
      </c>
      <c r="G1374" s="4">
        <f t="shared" si="86"/>
        <v>6</v>
      </c>
      <c r="H1374" s="5">
        <f t="shared" ca="1" si="87"/>
        <v>0.24437517432411049</v>
      </c>
      <c r="I1374" s="1" t="s">
        <v>8232</v>
      </c>
      <c r="J1374" s="1" t="s">
        <v>14149</v>
      </c>
      <c r="K1374" s="1" t="s">
        <v>2460</v>
      </c>
      <c r="L1374" s="1" t="s">
        <v>5766</v>
      </c>
      <c r="M1374" s="1" t="s">
        <v>11068</v>
      </c>
    </row>
    <row r="1375" spans="1:14" x14ac:dyDescent="0.35">
      <c r="A1375" s="1">
        <v>0</v>
      </c>
      <c r="B1375" s="3">
        <v>10</v>
      </c>
      <c r="C1375" s="3">
        <f t="shared" si="84"/>
        <v>9</v>
      </c>
      <c r="D1375" s="3">
        <v>8</v>
      </c>
      <c r="E1375" s="4">
        <f t="shared" si="85"/>
        <v>7</v>
      </c>
      <c r="F1375" s="3">
        <v>6</v>
      </c>
      <c r="G1375" s="4">
        <f t="shared" si="86"/>
        <v>5</v>
      </c>
      <c r="H1375" s="5">
        <f t="shared" ca="1" si="87"/>
        <v>0.43515277124324869</v>
      </c>
      <c r="I1375" s="1" t="s">
        <v>7058</v>
      </c>
      <c r="J1375" s="1" t="s">
        <v>12616</v>
      </c>
      <c r="K1375" s="1" t="s">
        <v>864</v>
      </c>
      <c r="L1375" s="1" t="s">
        <v>4455</v>
      </c>
      <c r="M1375" s="1" t="s">
        <v>9446</v>
      </c>
    </row>
    <row r="1376" spans="1:14" x14ac:dyDescent="0.35">
      <c r="A1376" s="1">
        <v>0</v>
      </c>
      <c r="B1376" s="3">
        <v>7</v>
      </c>
      <c r="C1376" s="3">
        <f t="shared" si="84"/>
        <v>6</v>
      </c>
      <c r="D1376" s="3">
        <v>7</v>
      </c>
      <c r="E1376" s="4">
        <f t="shared" si="85"/>
        <v>6</v>
      </c>
      <c r="F1376" s="3">
        <v>1</v>
      </c>
      <c r="G1376" s="4">
        <f t="shared" si="86"/>
        <v>0</v>
      </c>
      <c r="H1376" s="5">
        <f t="shared" ca="1" si="87"/>
        <v>0.56403516024013378</v>
      </c>
      <c r="I1376" s="1" t="s">
        <v>6833</v>
      </c>
      <c r="J1376" s="1" t="s">
        <v>12330</v>
      </c>
      <c r="K1376" s="1" t="s">
        <v>554</v>
      </c>
      <c r="L1376" s="1" t="s">
        <v>4193</v>
      </c>
      <c r="M1376" s="1" t="s">
        <v>9139</v>
      </c>
    </row>
    <row r="1377" spans="1:14" x14ac:dyDescent="0.35">
      <c r="A1377" s="1">
        <v>0</v>
      </c>
      <c r="B1377" s="3">
        <v>22</v>
      </c>
      <c r="C1377" s="3">
        <f t="shared" si="84"/>
        <v>21</v>
      </c>
      <c r="D1377" s="3">
        <v>1</v>
      </c>
      <c r="E1377" s="4">
        <f t="shared" si="85"/>
        <v>0</v>
      </c>
      <c r="F1377" s="3">
        <v>4</v>
      </c>
      <c r="G1377" s="4">
        <f t="shared" si="86"/>
        <v>3</v>
      </c>
      <c r="H1377" s="5">
        <f t="shared" ca="1" si="87"/>
        <v>0.87186827632167985</v>
      </c>
      <c r="I1377" s="1" t="s">
        <v>7849</v>
      </c>
      <c r="J1377" s="1" t="s">
        <v>13639</v>
      </c>
      <c r="K1377" s="1" t="s">
        <v>1942</v>
      </c>
      <c r="L1377" s="1" t="s">
        <v>4338</v>
      </c>
      <c r="M1377" s="1" t="s">
        <v>9321</v>
      </c>
    </row>
    <row r="1378" spans="1:14" x14ac:dyDescent="0.35">
      <c r="A1378" s="1">
        <v>0</v>
      </c>
      <c r="B1378" s="3">
        <v>16</v>
      </c>
      <c r="C1378" s="3">
        <f t="shared" si="84"/>
        <v>15</v>
      </c>
      <c r="D1378" s="3">
        <v>2</v>
      </c>
      <c r="E1378" s="4">
        <f t="shared" si="85"/>
        <v>1</v>
      </c>
      <c r="F1378" s="3">
        <v>8</v>
      </c>
      <c r="G1378" s="4">
        <f t="shared" si="86"/>
        <v>7</v>
      </c>
      <c r="H1378" s="5">
        <f t="shared" ca="1" si="87"/>
        <v>0.5558564498208084</v>
      </c>
      <c r="I1378" s="1" t="s">
        <v>14956</v>
      </c>
      <c r="J1378" s="1" t="s">
        <v>13102</v>
      </c>
      <c r="K1378" s="1" t="s">
        <v>1394</v>
      </c>
      <c r="L1378" s="1" t="s">
        <v>11547</v>
      </c>
      <c r="M1378" s="1" t="s">
        <v>9961</v>
      </c>
    </row>
    <row r="1379" spans="1:14" x14ac:dyDescent="0.35">
      <c r="A1379" s="1">
        <v>0</v>
      </c>
      <c r="B1379" s="3">
        <v>30</v>
      </c>
      <c r="C1379" s="3">
        <f t="shared" si="84"/>
        <v>29</v>
      </c>
      <c r="D1379" s="3">
        <v>3</v>
      </c>
      <c r="E1379" s="4">
        <f t="shared" si="85"/>
        <v>2</v>
      </c>
      <c r="F1379" s="3">
        <v>2</v>
      </c>
      <c r="G1379" s="4">
        <f t="shared" si="86"/>
        <v>1</v>
      </c>
      <c r="H1379" s="5">
        <f t="shared" ca="1" si="87"/>
        <v>0.85469997825680744</v>
      </c>
      <c r="I1379" s="15" t="s">
        <v>15377</v>
      </c>
      <c r="J1379" s="1" t="s">
        <v>14373</v>
      </c>
      <c r="K1379" s="15" t="s">
        <v>2695</v>
      </c>
      <c r="L1379" s="15" t="s">
        <v>5941</v>
      </c>
      <c r="M1379" s="1" t="s">
        <v>11300</v>
      </c>
    </row>
    <row r="1380" spans="1:14" x14ac:dyDescent="0.35">
      <c r="A1380" s="1">
        <v>0</v>
      </c>
      <c r="B1380" s="3">
        <v>27</v>
      </c>
      <c r="C1380" s="3">
        <f t="shared" si="84"/>
        <v>26</v>
      </c>
      <c r="D1380" s="3">
        <v>10</v>
      </c>
      <c r="E1380" s="4">
        <f t="shared" si="85"/>
        <v>9</v>
      </c>
      <c r="F1380" s="3">
        <v>3</v>
      </c>
      <c r="G1380" s="4">
        <f t="shared" si="86"/>
        <v>2</v>
      </c>
      <c r="H1380" s="5">
        <f t="shared" ca="1" si="87"/>
        <v>0.18025348600582947</v>
      </c>
      <c r="I1380" s="1" t="s">
        <v>8244</v>
      </c>
      <c r="J1380" s="1" t="s">
        <v>14164</v>
      </c>
      <c r="K1380" s="1" t="s">
        <v>2475</v>
      </c>
      <c r="L1380" s="1" t="s">
        <v>5779</v>
      </c>
      <c r="M1380" s="1" t="s">
        <v>11084</v>
      </c>
    </row>
    <row r="1381" spans="1:14" s="8" customFormat="1" ht="14.15" thickBot="1" x14ac:dyDescent="0.4">
      <c r="A1381" s="1">
        <v>0</v>
      </c>
      <c r="B1381" s="3">
        <v>4</v>
      </c>
      <c r="C1381" s="3">
        <f t="shared" si="84"/>
        <v>3</v>
      </c>
      <c r="D1381" s="3">
        <v>3</v>
      </c>
      <c r="E1381" s="4">
        <f t="shared" si="85"/>
        <v>2</v>
      </c>
      <c r="F1381" s="3">
        <v>4</v>
      </c>
      <c r="G1381" s="4">
        <f t="shared" si="86"/>
        <v>3</v>
      </c>
      <c r="H1381" s="5">
        <f t="shared" ca="1" si="87"/>
        <v>0.24419938250015283</v>
      </c>
      <c r="I1381" s="1" t="s">
        <v>6598</v>
      </c>
      <c r="J1381" s="1" t="s">
        <v>12019</v>
      </c>
      <c r="K1381" s="1" t="s">
        <v>243</v>
      </c>
      <c r="L1381" s="1" t="s">
        <v>3931</v>
      </c>
      <c r="M1381" s="1" t="s">
        <v>8811</v>
      </c>
      <c r="N1381" s="7"/>
    </row>
    <row r="1382" spans="1:14" x14ac:dyDescent="0.35">
      <c r="A1382" s="1">
        <v>0</v>
      </c>
      <c r="B1382" s="3">
        <v>18</v>
      </c>
      <c r="C1382" s="3">
        <f t="shared" si="84"/>
        <v>17</v>
      </c>
      <c r="D1382" s="3">
        <v>6</v>
      </c>
      <c r="E1382" s="4">
        <f t="shared" si="85"/>
        <v>5</v>
      </c>
      <c r="F1382" s="3">
        <v>5</v>
      </c>
      <c r="G1382" s="4">
        <f t="shared" si="86"/>
        <v>4</v>
      </c>
      <c r="H1382" s="5">
        <f t="shared" ca="1" si="87"/>
        <v>1.0507979428241776E-2</v>
      </c>
      <c r="I1382" s="1" t="s">
        <v>7595</v>
      </c>
      <c r="J1382" s="1" t="s">
        <v>13324</v>
      </c>
      <c r="K1382" s="1" t="s">
        <v>1622</v>
      </c>
      <c r="L1382" s="1" t="s">
        <v>5070</v>
      </c>
      <c r="M1382" s="1" t="s">
        <v>10185</v>
      </c>
    </row>
    <row r="1383" spans="1:14" x14ac:dyDescent="0.35">
      <c r="A1383" s="1">
        <v>0</v>
      </c>
      <c r="B1383" s="3">
        <v>10</v>
      </c>
      <c r="C1383" s="3">
        <f t="shared" si="84"/>
        <v>9</v>
      </c>
      <c r="D1383" s="3">
        <v>4</v>
      </c>
      <c r="E1383" s="4">
        <f t="shared" si="85"/>
        <v>3</v>
      </c>
      <c r="F1383" s="3">
        <v>9</v>
      </c>
      <c r="G1383" s="4">
        <f t="shared" si="86"/>
        <v>8</v>
      </c>
      <c r="H1383" s="5">
        <f t="shared" ca="1" si="87"/>
        <v>0.2769930695850451</v>
      </c>
      <c r="I1383" s="1" t="s">
        <v>7037</v>
      </c>
      <c r="J1383" s="1" t="s">
        <v>12580</v>
      </c>
      <c r="K1383" s="1" t="s">
        <v>828</v>
      </c>
      <c r="L1383" s="1" t="s">
        <v>4421</v>
      </c>
      <c r="M1383" s="1" t="s">
        <v>9409</v>
      </c>
    </row>
    <row r="1384" spans="1:14" x14ac:dyDescent="0.35">
      <c r="A1384" s="1">
        <v>0</v>
      </c>
      <c r="B1384" s="3">
        <v>15</v>
      </c>
      <c r="C1384" s="3">
        <f t="shared" si="84"/>
        <v>14</v>
      </c>
      <c r="D1384" s="3">
        <v>4</v>
      </c>
      <c r="E1384" s="4">
        <f t="shared" si="85"/>
        <v>3</v>
      </c>
      <c r="F1384" s="3">
        <v>9</v>
      </c>
      <c r="G1384" s="4">
        <f t="shared" si="86"/>
        <v>8</v>
      </c>
      <c r="H1384" s="5">
        <f t="shared" ca="1" si="87"/>
        <v>0.36134061472264456</v>
      </c>
      <c r="I1384" s="1" t="s">
        <v>7386</v>
      </c>
      <c r="J1384" s="1" t="s">
        <v>13032</v>
      </c>
      <c r="K1384" s="1" t="s">
        <v>1321</v>
      </c>
      <c r="L1384" s="1" t="s">
        <v>4822</v>
      </c>
      <c r="M1384" s="1" t="s">
        <v>9887</v>
      </c>
    </row>
    <row r="1385" spans="1:14" x14ac:dyDescent="0.35">
      <c r="A1385" s="1">
        <v>0</v>
      </c>
      <c r="B1385" s="3">
        <v>14</v>
      </c>
      <c r="C1385" s="3">
        <f t="shared" si="84"/>
        <v>13</v>
      </c>
      <c r="D1385" s="3">
        <v>4</v>
      </c>
      <c r="E1385" s="4">
        <f t="shared" si="85"/>
        <v>3</v>
      </c>
      <c r="F1385" s="3">
        <v>8</v>
      </c>
      <c r="G1385" s="4">
        <f t="shared" si="86"/>
        <v>7</v>
      </c>
      <c r="H1385" s="5">
        <f t="shared" ca="1" si="87"/>
        <v>0.23602861167903644</v>
      </c>
      <c r="I1385" s="1" t="s">
        <v>14895</v>
      </c>
      <c r="J1385" s="1" t="s">
        <v>12946</v>
      </c>
      <c r="K1385" s="1" t="s">
        <v>1223</v>
      </c>
      <c r="L1385" s="1" t="s">
        <v>4741</v>
      </c>
      <c r="M1385" s="1" t="s">
        <v>9790</v>
      </c>
    </row>
    <row r="1386" spans="1:14" x14ac:dyDescent="0.35">
      <c r="A1386" s="1">
        <v>0</v>
      </c>
      <c r="B1386" s="3">
        <v>25</v>
      </c>
      <c r="C1386" s="3">
        <f t="shared" si="84"/>
        <v>24</v>
      </c>
      <c r="D1386" s="3">
        <v>5</v>
      </c>
      <c r="E1386" s="4">
        <f t="shared" si="85"/>
        <v>4</v>
      </c>
      <c r="F1386" s="3">
        <v>8</v>
      </c>
      <c r="G1386" s="4">
        <f t="shared" si="86"/>
        <v>7</v>
      </c>
      <c r="H1386" s="5">
        <f t="shared" ca="1" si="87"/>
        <v>2.714769761363256E-2</v>
      </c>
      <c r="I1386" s="1" t="s">
        <v>8086</v>
      </c>
      <c r="J1386" s="1" t="s">
        <v>13952</v>
      </c>
      <c r="K1386" s="1" t="s">
        <v>2249</v>
      </c>
      <c r="L1386" s="1" t="s">
        <v>5583</v>
      </c>
      <c r="M1386" s="1" t="s">
        <v>10846</v>
      </c>
    </row>
    <row r="1387" spans="1:14" x14ac:dyDescent="0.35">
      <c r="A1387" s="1">
        <v>0</v>
      </c>
      <c r="B1387" s="3">
        <v>29</v>
      </c>
      <c r="C1387" s="3">
        <f t="shared" si="84"/>
        <v>28</v>
      </c>
      <c r="D1387" s="3">
        <v>1</v>
      </c>
      <c r="E1387" s="4">
        <f t="shared" si="85"/>
        <v>0</v>
      </c>
      <c r="F1387" s="3">
        <v>8</v>
      </c>
      <c r="G1387" s="4">
        <f t="shared" si="86"/>
        <v>7</v>
      </c>
      <c r="H1387" s="5">
        <f t="shared" ca="1" si="87"/>
        <v>1.6494978845662644E-2</v>
      </c>
      <c r="I1387" s="14" t="s">
        <v>8323</v>
      </c>
      <c r="J1387" s="1" t="s">
        <v>14265</v>
      </c>
      <c r="K1387" s="14" t="s">
        <v>2582</v>
      </c>
      <c r="L1387" s="14" t="s">
        <v>11690</v>
      </c>
      <c r="M1387" s="1" t="s">
        <v>11194</v>
      </c>
    </row>
    <row r="1388" spans="1:14" x14ac:dyDescent="0.35">
      <c r="A1388" s="1">
        <v>0</v>
      </c>
      <c r="B1388" s="3">
        <v>29</v>
      </c>
      <c r="C1388" s="3">
        <f t="shared" si="84"/>
        <v>28</v>
      </c>
      <c r="D1388" s="3">
        <v>9</v>
      </c>
      <c r="E1388" s="4">
        <f t="shared" si="85"/>
        <v>8</v>
      </c>
      <c r="F1388" s="3">
        <v>9</v>
      </c>
      <c r="G1388" s="4">
        <f t="shared" si="86"/>
        <v>8</v>
      </c>
      <c r="H1388" s="5">
        <f t="shared" ca="1" si="87"/>
        <v>0.64507892054518123</v>
      </c>
      <c r="I1388" s="14" t="s">
        <v>8376</v>
      </c>
      <c r="J1388" s="1" t="s">
        <v>14343</v>
      </c>
      <c r="K1388" s="14" t="s">
        <v>2662</v>
      </c>
      <c r="L1388" s="14" t="s">
        <v>6243</v>
      </c>
      <c r="M1388" s="1" t="s">
        <v>11268</v>
      </c>
    </row>
    <row r="1389" spans="1:14" x14ac:dyDescent="0.35">
      <c r="A1389" s="1">
        <v>0</v>
      </c>
      <c r="B1389" s="3">
        <v>5</v>
      </c>
      <c r="C1389" s="3">
        <f t="shared" si="84"/>
        <v>4</v>
      </c>
      <c r="D1389" s="3">
        <v>4</v>
      </c>
      <c r="E1389" s="4">
        <f t="shared" si="85"/>
        <v>3</v>
      </c>
      <c r="F1389" s="3">
        <v>1</v>
      </c>
      <c r="G1389" s="4">
        <f t="shared" si="86"/>
        <v>0</v>
      </c>
      <c r="H1389" s="5">
        <f t="shared" ca="1" si="87"/>
        <v>0.63777002635753943</v>
      </c>
      <c r="I1389" s="1" t="s">
        <v>6672</v>
      </c>
      <c r="J1389" s="1" t="s">
        <v>12120</v>
      </c>
      <c r="K1389" s="1" t="s">
        <v>339</v>
      </c>
      <c r="L1389" s="1" t="s">
        <v>11460</v>
      </c>
      <c r="M1389" s="1" t="s">
        <v>8914</v>
      </c>
    </row>
    <row r="1390" spans="1:14" x14ac:dyDescent="0.35">
      <c r="A1390" s="1">
        <v>0</v>
      </c>
      <c r="B1390" s="3">
        <v>6</v>
      </c>
      <c r="C1390" s="3">
        <f t="shared" si="84"/>
        <v>5</v>
      </c>
      <c r="D1390" s="3">
        <v>9</v>
      </c>
      <c r="E1390" s="4">
        <f t="shared" si="85"/>
        <v>8</v>
      </c>
      <c r="F1390" s="3">
        <v>10</v>
      </c>
      <c r="G1390" s="4">
        <f t="shared" si="86"/>
        <v>9</v>
      </c>
      <c r="H1390" s="5">
        <f t="shared" ca="1" si="87"/>
        <v>0.42981390758391158</v>
      </c>
      <c r="I1390" s="1" t="s">
        <v>6777</v>
      </c>
      <c r="J1390" s="1" t="s">
        <v>12266</v>
      </c>
      <c r="K1390" s="1" t="s">
        <v>484</v>
      </c>
      <c r="L1390" s="1" t="s">
        <v>4135</v>
      </c>
      <c r="M1390" s="1" t="s">
        <v>9068</v>
      </c>
    </row>
    <row r="1391" spans="1:14" s="8" customFormat="1" ht="14.15" thickBot="1" x14ac:dyDescent="0.4">
      <c r="A1391" s="1">
        <v>0</v>
      </c>
      <c r="B1391" s="3">
        <v>11</v>
      </c>
      <c r="C1391" s="3">
        <f t="shared" si="84"/>
        <v>10</v>
      </c>
      <c r="D1391" s="3">
        <v>3</v>
      </c>
      <c r="E1391" s="4">
        <f t="shared" si="85"/>
        <v>2</v>
      </c>
      <c r="F1391" s="3">
        <v>2</v>
      </c>
      <c r="G1391" s="4">
        <f t="shared" si="86"/>
        <v>1</v>
      </c>
      <c r="H1391" s="5">
        <f t="shared" ca="1" si="87"/>
        <v>0.47433128631132182</v>
      </c>
      <c r="I1391" s="1" t="s">
        <v>7090</v>
      </c>
      <c r="J1391" s="1" t="s">
        <v>12657</v>
      </c>
      <c r="K1391" s="1" t="s">
        <v>910</v>
      </c>
      <c r="L1391" s="1" t="s">
        <v>4489</v>
      </c>
      <c r="M1391" s="1" t="s">
        <v>9490</v>
      </c>
      <c r="N1391" s="7"/>
    </row>
    <row r="1392" spans="1:14" x14ac:dyDescent="0.35">
      <c r="A1392" s="1">
        <v>0</v>
      </c>
      <c r="B1392" s="3">
        <v>8</v>
      </c>
      <c r="C1392" s="3">
        <f t="shared" si="84"/>
        <v>7</v>
      </c>
      <c r="D1392" s="3">
        <v>5</v>
      </c>
      <c r="E1392" s="4">
        <f t="shared" si="85"/>
        <v>4</v>
      </c>
      <c r="F1392" s="3">
        <v>1</v>
      </c>
      <c r="G1392" s="4">
        <f t="shared" si="86"/>
        <v>0</v>
      </c>
      <c r="H1392" s="5">
        <f t="shared" ca="1" si="87"/>
        <v>0.71287423393945559</v>
      </c>
      <c r="I1392" s="1" t="s">
        <v>6892</v>
      </c>
      <c r="J1392" s="1" t="s">
        <v>12404</v>
      </c>
      <c r="K1392" s="1" t="s">
        <v>634</v>
      </c>
      <c r="L1392" s="1" t="s">
        <v>4254</v>
      </c>
      <c r="M1392" s="1" t="s">
        <v>9218</v>
      </c>
    </row>
    <row r="1393" spans="1:14" x14ac:dyDescent="0.35">
      <c r="A1393" s="1">
        <v>0</v>
      </c>
      <c r="B1393" s="3">
        <v>3</v>
      </c>
      <c r="C1393" s="3">
        <f t="shared" si="84"/>
        <v>2</v>
      </c>
      <c r="D1393" s="3">
        <v>10</v>
      </c>
      <c r="E1393" s="4">
        <f t="shared" si="85"/>
        <v>9</v>
      </c>
      <c r="F1393" s="3">
        <v>5</v>
      </c>
      <c r="G1393" s="4">
        <f t="shared" si="86"/>
        <v>4</v>
      </c>
      <c r="H1393" s="5">
        <f t="shared" ca="1" si="87"/>
        <v>0.65227765992012576</v>
      </c>
      <c r="I1393" s="1" t="s">
        <v>14592</v>
      </c>
      <c r="J1393" s="1" t="s">
        <v>11994</v>
      </c>
      <c r="K1393" s="1" t="s">
        <v>217</v>
      </c>
      <c r="L1393" s="1" t="s">
        <v>3911</v>
      </c>
      <c r="M1393" s="1" t="s">
        <v>8782</v>
      </c>
    </row>
    <row r="1394" spans="1:14" x14ac:dyDescent="0.35">
      <c r="A1394" s="1">
        <v>0</v>
      </c>
      <c r="B1394" s="3">
        <v>29</v>
      </c>
      <c r="C1394" s="3">
        <f t="shared" si="84"/>
        <v>28</v>
      </c>
      <c r="D1394" s="3">
        <v>3</v>
      </c>
      <c r="E1394" s="4">
        <f t="shared" si="85"/>
        <v>2</v>
      </c>
      <c r="F1394" s="3">
        <v>10</v>
      </c>
      <c r="G1394" s="4">
        <f t="shared" si="86"/>
        <v>9</v>
      </c>
      <c r="H1394" s="5">
        <f t="shared" ca="1" si="87"/>
        <v>0.10637717166358451</v>
      </c>
      <c r="I1394" s="14" t="s">
        <v>8341</v>
      </c>
      <c r="J1394" s="1" t="s">
        <v>14287</v>
      </c>
      <c r="K1394" s="14" t="s">
        <v>2604</v>
      </c>
      <c r="L1394" s="14" t="s">
        <v>5874</v>
      </c>
      <c r="M1394" s="1" t="s">
        <v>11215</v>
      </c>
    </row>
    <row r="1395" spans="1:14" x14ac:dyDescent="0.35">
      <c r="A1395" s="1">
        <v>0</v>
      </c>
      <c r="B1395" s="3">
        <v>30</v>
      </c>
      <c r="C1395" s="3">
        <f t="shared" si="84"/>
        <v>29</v>
      </c>
      <c r="D1395" s="3">
        <v>8</v>
      </c>
      <c r="E1395" s="4">
        <f t="shared" si="85"/>
        <v>7</v>
      </c>
      <c r="F1395" s="3">
        <v>7</v>
      </c>
      <c r="G1395" s="4">
        <f t="shared" si="86"/>
        <v>6</v>
      </c>
      <c r="H1395" s="5">
        <f t="shared" ca="1" si="87"/>
        <v>0.36714119945278811</v>
      </c>
      <c r="I1395" s="15" t="s">
        <v>8438</v>
      </c>
      <c r="J1395" s="1" t="s">
        <v>14423</v>
      </c>
      <c r="K1395" s="15" t="s">
        <v>2749</v>
      </c>
      <c r="L1395" s="15" t="s">
        <v>11706</v>
      </c>
      <c r="M1395" s="1" t="s">
        <v>11353</v>
      </c>
    </row>
    <row r="1396" spans="1:14" x14ac:dyDescent="0.35">
      <c r="A1396" s="1">
        <v>0</v>
      </c>
      <c r="B1396" s="3">
        <v>5</v>
      </c>
      <c r="C1396" s="3">
        <f t="shared" si="84"/>
        <v>4</v>
      </c>
      <c r="D1396" s="3">
        <v>6</v>
      </c>
      <c r="E1396" s="4">
        <f t="shared" si="85"/>
        <v>5</v>
      </c>
      <c r="F1396" s="3">
        <v>3</v>
      </c>
      <c r="G1396" s="4">
        <f t="shared" si="86"/>
        <v>2</v>
      </c>
      <c r="H1396" s="5">
        <f t="shared" ca="1" si="87"/>
        <v>0.53588232722422946</v>
      </c>
      <c r="I1396" s="1" t="s">
        <v>14640</v>
      </c>
      <c r="J1396" s="1" t="s">
        <v>12141</v>
      </c>
      <c r="K1396" s="1" t="s">
        <v>359</v>
      </c>
      <c r="L1396" s="1" t="s">
        <v>4030</v>
      </c>
      <c r="M1396" s="1" t="s">
        <v>8935</v>
      </c>
    </row>
    <row r="1397" spans="1:14" x14ac:dyDescent="0.35">
      <c r="A1397" s="1">
        <v>0</v>
      </c>
      <c r="B1397" s="3">
        <v>22</v>
      </c>
      <c r="C1397" s="3">
        <f t="shared" si="84"/>
        <v>21</v>
      </c>
      <c r="D1397" s="3">
        <v>3</v>
      </c>
      <c r="E1397" s="4">
        <f t="shared" si="85"/>
        <v>2</v>
      </c>
      <c r="F1397" s="3">
        <v>7</v>
      </c>
      <c r="G1397" s="4">
        <f t="shared" si="86"/>
        <v>6</v>
      </c>
      <c r="H1397" s="5">
        <f t="shared" ca="1" si="87"/>
        <v>0.74385344930830655</v>
      </c>
      <c r="I1397" s="1" t="s">
        <v>15134</v>
      </c>
      <c r="J1397" s="1" t="s">
        <v>13660</v>
      </c>
      <c r="K1397" s="1" t="s">
        <v>1961</v>
      </c>
      <c r="L1397" s="1" t="s">
        <v>11615</v>
      </c>
      <c r="M1397" s="1" t="s">
        <v>10542</v>
      </c>
    </row>
    <row r="1398" spans="1:14" x14ac:dyDescent="0.35">
      <c r="A1398" s="1">
        <v>0</v>
      </c>
      <c r="B1398" s="3">
        <v>12</v>
      </c>
      <c r="C1398" s="3">
        <f t="shared" si="84"/>
        <v>11</v>
      </c>
      <c r="D1398" s="3">
        <v>1</v>
      </c>
      <c r="E1398" s="4">
        <f t="shared" si="85"/>
        <v>0</v>
      </c>
      <c r="F1398" s="3">
        <v>8</v>
      </c>
      <c r="G1398" s="4">
        <f t="shared" si="86"/>
        <v>7</v>
      </c>
      <c r="H1398" s="5">
        <f t="shared" ca="1" si="87"/>
        <v>0.69492566726162064</v>
      </c>
      <c r="I1398" s="1" t="s">
        <v>14835</v>
      </c>
      <c r="J1398" s="1" t="s">
        <v>12734</v>
      </c>
      <c r="K1398" s="1" t="s">
        <v>995</v>
      </c>
      <c r="L1398" s="1" t="s">
        <v>4552</v>
      </c>
      <c r="M1398" s="1" t="s">
        <v>9571</v>
      </c>
    </row>
    <row r="1399" spans="1:14" x14ac:dyDescent="0.35">
      <c r="A1399" s="1">
        <v>0</v>
      </c>
      <c r="B1399" s="3">
        <v>29</v>
      </c>
      <c r="C1399" s="3">
        <f t="shared" si="84"/>
        <v>28</v>
      </c>
      <c r="D1399" s="3">
        <v>9</v>
      </c>
      <c r="E1399" s="4">
        <f t="shared" si="85"/>
        <v>8</v>
      </c>
      <c r="F1399" s="3">
        <v>8</v>
      </c>
      <c r="G1399" s="4">
        <f t="shared" si="86"/>
        <v>7</v>
      </c>
      <c r="H1399" s="5">
        <f t="shared" ca="1" si="87"/>
        <v>0.78897088310687158</v>
      </c>
      <c r="I1399" s="14" t="s">
        <v>15369</v>
      </c>
      <c r="J1399" s="1" t="s">
        <v>14342</v>
      </c>
      <c r="K1399" s="14" t="s">
        <v>2661</v>
      </c>
      <c r="L1399" s="14" t="s">
        <v>5917</v>
      </c>
      <c r="M1399" s="1" t="s">
        <v>11267</v>
      </c>
    </row>
    <row r="1400" spans="1:14" x14ac:dyDescent="0.35">
      <c r="A1400" s="1">
        <v>0</v>
      </c>
      <c r="B1400" s="3">
        <v>18</v>
      </c>
      <c r="C1400" s="3">
        <f t="shared" si="84"/>
        <v>17</v>
      </c>
      <c r="D1400" s="3">
        <v>3</v>
      </c>
      <c r="E1400" s="4">
        <f t="shared" si="85"/>
        <v>2</v>
      </c>
      <c r="F1400" s="3">
        <v>6</v>
      </c>
      <c r="G1400" s="4">
        <f t="shared" si="86"/>
        <v>5</v>
      </c>
      <c r="H1400" s="5">
        <f t="shared" ca="1" si="87"/>
        <v>0.27239292604569498</v>
      </c>
      <c r="I1400" s="1" t="s">
        <v>15017</v>
      </c>
      <c r="J1400" s="1" t="s">
        <v>13295</v>
      </c>
      <c r="K1400" s="1" t="s">
        <v>1596</v>
      </c>
      <c r="L1400" s="1" t="s">
        <v>5047</v>
      </c>
      <c r="M1400" s="1" t="s">
        <v>10158</v>
      </c>
    </row>
    <row r="1401" spans="1:14" s="8" customFormat="1" ht="14.15" thickBot="1" x14ac:dyDescent="0.4">
      <c r="A1401" s="1">
        <v>0</v>
      </c>
      <c r="B1401" s="3">
        <v>15</v>
      </c>
      <c r="C1401" s="3">
        <f t="shared" si="84"/>
        <v>14</v>
      </c>
      <c r="D1401" s="3">
        <v>7</v>
      </c>
      <c r="E1401" s="4">
        <f t="shared" si="85"/>
        <v>6</v>
      </c>
      <c r="F1401" s="3">
        <v>6</v>
      </c>
      <c r="G1401" s="4">
        <f t="shared" si="86"/>
        <v>5</v>
      </c>
      <c r="H1401" s="5">
        <f t="shared" ca="1" si="87"/>
        <v>0.53719850690645443</v>
      </c>
      <c r="I1401" s="1" t="s">
        <v>14936</v>
      </c>
      <c r="J1401" s="1" t="s">
        <v>13057</v>
      </c>
      <c r="K1401" s="1" t="s">
        <v>1347</v>
      </c>
      <c r="L1401" s="1" t="s">
        <v>4841</v>
      </c>
      <c r="M1401" s="1" t="s">
        <v>9910</v>
      </c>
      <c r="N1401" s="7"/>
    </row>
    <row r="1402" spans="1:14" x14ac:dyDescent="0.35">
      <c r="A1402" s="1">
        <v>0</v>
      </c>
      <c r="B1402" s="3">
        <v>23</v>
      </c>
      <c r="C1402" s="3">
        <f t="shared" si="84"/>
        <v>22</v>
      </c>
      <c r="D1402" s="3">
        <v>10</v>
      </c>
      <c r="E1402" s="4">
        <f t="shared" si="85"/>
        <v>9</v>
      </c>
      <c r="F1402" s="3">
        <v>7</v>
      </c>
      <c r="G1402" s="4">
        <f t="shared" si="86"/>
        <v>6</v>
      </c>
      <c r="H1402" s="5">
        <f t="shared" ca="1" si="87"/>
        <v>0.38899877011289408</v>
      </c>
      <c r="I1402" s="1" t="s">
        <v>7976</v>
      </c>
      <c r="J1402" s="1" t="s">
        <v>13808</v>
      </c>
      <c r="K1402" s="1" t="s">
        <v>2114</v>
      </c>
      <c r="L1402" s="1" t="s">
        <v>5472</v>
      </c>
      <c r="M1402" s="1" t="s">
        <v>10703</v>
      </c>
    </row>
    <row r="1403" spans="1:14" x14ac:dyDescent="0.35">
      <c r="A1403" s="1">
        <v>0</v>
      </c>
      <c r="B1403" s="3">
        <v>7</v>
      </c>
      <c r="C1403" s="3">
        <f t="shared" si="84"/>
        <v>6</v>
      </c>
      <c r="D1403" s="3">
        <v>10</v>
      </c>
      <c r="E1403" s="4">
        <f t="shared" si="85"/>
        <v>9</v>
      </c>
      <c r="F1403" s="3">
        <v>7</v>
      </c>
      <c r="G1403" s="4">
        <f t="shared" si="86"/>
        <v>6</v>
      </c>
      <c r="H1403" s="5">
        <f t="shared" ca="1" si="87"/>
        <v>0.55944590412692241</v>
      </c>
      <c r="I1403" s="1" t="s">
        <v>6859</v>
      </c>
      <c r="J1403" s="1" t="s">
        <v>12364</v>
      </c>
      <c r="K1403" s="1" t="s">
        <v>590</v>
      </c>
      <c r="L1403" s="1" t="s">
        <v>4218</v>
      </c>
      <c r="M1403" s="1" t="s">
        <v>9175</v>
      </c>
    </row>
    <row r="1404" spans="1:14" x14ac:dyDescent="0.35">
      <c r="A1404" s="1">
        <v>0</v>
      </c>
      <c r="B1404" s="3">
        <v>25</v>
      </c>
      <c r="C1404" s="3">
        <f t="shared" si="84"/>
        <v>24</v>
      </c>
      <c r="D1404" s="3">
        <v>1</v>
      </c>
      <c r="E1404" s="4">
        <f t="shared" si="85"/>
        <v>0</v>
      </c>
      <c r="F1404" s="3">
        <v>8</v>
      </c>
      <c r="G1404" s="4">
        <f t="shared" si="86"/>
        <v>7</v>
      </c>
      <c r="H1404" s="5">
        <f t="shared" ca="1" si="87"/>
        <v>0.74202809793468016</v>
      </c>
      <c r="I1404" s="1" t="s">
        <v>15217</v>
      </c>
      <c r="J1404" s="1" t="s">
        <v>13913</v>
      </c>
      <c r="K1404" s="1" t="s">
        <v>2212</v>
      </c>
      <c r="L1404" s="1" t="s">
        <v>11647</v>
      </c>
      <c r="M1404" s="1" t="s">
        <v>10806</v>
      </c>
    </row>
    <row r="1405" spans="1:14" x14ac:dyDescent="0.35">
      <c r="A1405" s="1">
        <v>0</v>
      </c>
      <c r="B1405" s="3">
        <v>12</v>
      </c>
      <c r="C1405" s="3">
        <f t="shared" si="84"/>
        <v>11</v>
      </c>
      <c r="D1405" s="3">
        <v>6</v>
      </c>
      <c r="E1405" s="4">
        <f t="shared" si="85"/>
        <v>5</v>
      </c>
      <c r="F1405" s="3">
        <v>8</v>
      </c>
      <c r="G1405" s="4">
        <f t="shared" si="86"/>
        <v>7</v>
      </c>
      <c r="H1405" s="5">
        <f t="shared" ca="1" si="87"/>
        <v>0.40299592452654875</v>
      </c>
      <c r="I1405" s="1" t="s">
        <v>7183</v>
      </c>
      <c r="J1405" s="1" t="s">
        <v>12778</v>
      </c>
      <c r="K1405" s="1" t="s">
        <v>1045</v>
      </c>
      <c r="L1405" s="1" t="s">
        <v>4595</v>
      </c>
      <c r="M1405" s="1" t="s">
        <v>9620</v>
      </c>
    </row>
    <row r="1406" spans="1:14" x14ac:dyDescent="0.35">
      <c r="A1406" s="1">
        <v>0</v>
      </c>
      <c r="B1406" s="3">
        <v>7</v>
      </c>
      <c r="C1406" s="3">
        <f t="shared" si="84"/>
        <v>6</v>
      </c>
      <c r="D1406" s="3">
        <v>9</v>
      </c>
      <c r="E1406" s="4">
        <f t="shared" si="85"/>
        <v>8</v>
      </c>
      <c r="F1406" s="3">
        <v>2</v>
      </c>
      <c r="G1406" s="4">
        <f t="shared" si="86"/>
        <v>1</v>
      </c>
      <c r="H1406" s="5">
        <f t="shared" ca="1" si="87"/>
        <v>0.75839656371650566</v>
      </c>
      <c r="I1406" s="1" t="s">
        <v>14708</v>
      </c>
      <c r="J1406" s="1" t="s">
        <v>12350</v>
      </c>
      <c r="K1406" s="1" t="s">
        <v>575</v>
      </c>
      <c r="L1406" s="1" t="s">
        <v>4211</v>
      </c>
      <c r="M1406" s="1" t="s">
        <v>9160</v>
      </c>
    </row>
    <row r="1407" spans="1:14" x14ac:dyDescent="0.35">
      <c r="A1407" s="1">
        <v>0</v>
      </c>
      <c r="B1407" s="3">
        <v>19</v>
      </c>
      <c r="C1407" s="3">
        <f t="shared" si="84"/>
        <v>18</v>
      </c>
      <c r="D1407" s="3">
        <v>10</v>
      </c>
      <c r="E1407" s="4">
        <f t="shared" si="85"/>
        <v>9</v>
      </c>
      <c r="F1407" s="3">
        <v>6</v>
      </c>
      <c r="G1407" s="4">
        <f t="shared" si="86"/>
        <v>5</v>
      </c>
      <c r="H1407" s="5">
        <f t="shared" ca="1" si="87"/>
        <v>0.52754435628758356</v>
      </c>
      <c r="I1407" s="1" t="s">
        <v>7706</v>
      </c>
      <c r="J1407" s="1" t="s">
        <v>13453</v>
      </c>
      <c r="K1407" s="1" t="s">
        <v>1756</v>
      </c>
      <c r="L1407" s="1" t="s">
        <v>6165</v>
      </c>
      <c r="M1407" s="1" t="s">
        <v>10322</v>
      </c>
    </row>
    <row r="1408" spans="1:14" x14ac:dyDescent="0.35">
      <c r="A1408" s="1">
        <v>0</v>
      </c>
      <c r="B1408" s="3">
        <v>26</v>
      </c>
      <c r="C1408" s="3">
        <f t="shared" si="84"/>
        <v>25</v>
      </c>
      <c r="D1408" s="3">
        <v>8</v>
      </c>
      <c r="E1408" s="4">
        <f t="shared" si="85"/>
        <v>7</v>
      </c>
      <c r="F1408" s="3">
        <v>10</v>
      </c>
      <c r="G1408" s="4">
        <f t="shared" si="86"/>
        <v>9</v>
      </c>
      <c r="H1408" s="5">
        <f t="shared" ca="1" si="87"/>
        <v>0.43875547181382268</v>
      </c>
      <c r="I1408" s="1" t="s">
        <v>8163</v>
      </c>
      <c r="J1408" s="1" t="s">
        <v>14062</v>
      </c>
      <c r="K1408" s="1" t="s">
        <v>2371</v>
      </c>
      <c r="L1408" s="1" t="s">
        <v>5685</v>
      </c>
      <c r="M1408" s="1" t="s">
        <v>10971</v>
      </c>
    </row>
    <row r="1409" spans="1:14" x14ac:dyDescent="0.35">
      <c r="A1409" s="1">
        <v>0</v>
      </c>
      <c r="B1409" s="3">
        <v>24</v>
      </c>
      <c r="C1409" s="3">
        <f t="shared" si="84"/>
        <v>23</v>
      </c>
      <c r="D1409" s="3">
        <v>6</v>
      </c>
      <c r="E1409" s="4">
        <f t="shared" si="85"/>
        <v>5</v>
      </c>
      <c r="F1409" s="3">
        <v>4</v>
      </c>
      <c r="G1409" s="4">
        <f t="shared" si="86"/>
        <v>3</v>
      </c>
      <c r="H1409" s="5">
        <f t="shared" ca="1" si="87"/>
        <v>0.29164810862135804</v>
      </c>
      <c r="I1409" s="1" t="s">
        <v>8017</v>
      </c>
      <c r="J1409" s="1" t="s">
        <v>13860</v>
      </c>
      <c r="K1409" s="1" t="s">
        <v>2163</v>
      </c>
      <c r="L1409" s="1" t="s">
        <v>11638</v>
      </c>
      <c r="M1409" s="1" t="s">
        <v>10755</v>
      </c>
    </row>
    <row r="1410" spans="1:14" x14ac:dyDescent="0.35">
      <c r="A1410" s="1">
        <v>0</v>
      </c>
      <c r="B1410" s="3">
        <v>15</v>
      </c>
      <c r="C1410" s="3">
        <f t="shared" ref="C1410:C1473" si="88">B1410-1</f>
        <v>14</v>
      </c>
      <c r="D1410" s="3">
        <v>7</v>
      </c>
      <c r="E1410" s="4">
        <f t="shared" ref="E1410:E1473" si="89">D1410-1</f>
        <v>6</v>
      </c>
      <c r="F1410" s="3">
        <v>10</v>
      </c>
      <c r="G1410" s="4">
        <f t="shared" ref="G1410:G1473" si="90">F1410-1</f>
        <v>9</v>
      </c>
      <c r="H1410" s="5">
        <f t="shared" ref="H1410:H1473" ca="1" si="91">RAND()</f>
        <v>0.41215855589620731</v>
      </c>
      <c r="I1410" s="1" t="s">
        <v>14939</v>
      </c>
      <c r="J1410" s="1" t="s">
        <v>13061</v>
      </c>
      <c r="K1410" s="1" t="s">
        <v>1351</v>
      </c>
      <c r="L1410" s="1" t="s">
        <v>4847</v>
      </c>
      <c r="M1410" s="1" t="s">
        <v>9916</v>
      </c>
    </row>
    <row r="1411" spans="1:14" s="8" customFormat="1" ht="14.15" thickBot="1" x14ac:dyDescent="0.4">
      <c r="A1411" s="1">
        <v>0</v>
      </c>
      <c r="B1411" s="3">
        <v>17</v>
      </c>
      <c r="C1411" s="3">
        <f t="shared" si="88"/>
        <v>16</v>
      </c>
      <c r="D1411" s="3">
        <v>7</v>
      </c>
      <c r="E1411" s="4">
        <f t="shared" si="89"/>
        <v>6</v>
      </c>
      <c r="F1411" s="3">
        <v>3</v>
      </c>
      <c r="G1411" s="4">
        <f t="shared" si="90"/>
        <v>2</v>
      </c>
      <c r="H1411" s="5">
        <f t="shared" ca="1" si="91"/>
        <v>0.37337435511636508</v>
      </c>
      <c r="I1411" s="1" t="s">
        <v>15001</v>
      </c>
      <c r="J1411" s="1" t="s">
        <v>13234</v>
      </c>
      <c r="K1411" s="1" t="s">
        <v>1536</v>
      </c>
      <c r="L1411" s="1" t="s">
        <v>4998</v>
      </c>
      <c r="M1411" s="1" t="s">
        <v>10096</v>
      </c>
      <c r="N1411" s="7"/>
    </row>
    <row r="1412" spans="1:14" x14ac:dyDescent="0.35">
      <c r="A1412" s="1">
        <v>0</v>
      </c>
      <c r="B1412" s="3">
        <v>17</v>
      </c>
      <c r="C1412" s="3">
        <f t="shared" si="88"/>
        <v>16</v>
      </c>
      <c r="D1412" s="3">
        <v>4</v>
      </c>
      <c r="E1412" s="4">
        <f t="shared" si="89"/>
        <v>3</v>
      </c>
      <c r="F1412" s="3">
        <v>3</v>
      </c>
      <c r="G1412" s="4">
        <f t="shared" si="90"/>
        <v>2</v>
      </c>
      <c r="H1412" s="5">
        <f t="shared" ca="1" si="91"/>
        <v>0.77133398857852409</v>
      </c>
      <c r="I1412" s="1" t="s">
        <v>7515</v>
      </c>
      <c r="J1412" s="1" t="s">
        <v>13206</v>
      </c>
      <c r="K1412" s="1" t="s">
        <v>1506</v>
      </c>
      <c r="L1412" s="1" t="s">
        <v>4521</v>
      </c>
      <c r="M1412" s="1" t="s">
        <v>9534</v>
      </c>
    </row>
    <row r="1413" spans="1:14" x14ac:dyDescent="0.35">
      <c r="A1413" s="1">
        <v>0</v>
      </c>
      <c r="B1413" s="3">
        <v>4</v>
      </c>
      <c r="C1413" s="3">
        <f t="shared" si="88"/>
        <v>3</v>
      </c>
      <c r="D1413" s="3">
        <v>2</v>
      </c>
      <c r="E1413" s="4">
        <f t="shared" si="89"/>
        <v>1</v>
      </c>
      <c r="F1413" s="3">
        <v>9</v>
      </c>
      <c r="G1413" s="4">
        <f t="shared" si="90"/>
        <v>8</v>
      </c>
      <c r="H1413" s="5">
        <f t="shared" ca="1" si="91"/>
        <v>0.15915803817897345</v>
      </c>
      <c r="I1413" s="1" t="s">
        <v>6595</v>
      </c>
      <c r="J1413" s="1" t="s">
        <v>12015</v>
      </c>
      <c r="K1413" s="1" t="s">
        <v>239</v>
      </c>
      <c r="L1413" s="1" t="s">
        <v>3927</v>
      </c>
      <c r="M1413" s="1" t="s">
        <v>8806</v>
      </c>
    </row>
    <row r="1414" spans="1:14" x14ac:dyDescent="0.35">
      <c r="A1414" s="1">
        <v>0</v>
      </c>
      <c r="B1414" s="3">
        <v>13</v>
      </c>
      <c r="C1414" s="3">
        <f t="shared" si="88"/>
        <v>12</v>
      </c>
      <c r="D1414" s="3">
        <v>4</v>
      </c>
      <c r="E1414" s="4">
        <f t="shared" si="89"/>
        <v>3</v>
      </c>
      <c r="F1414" s="3">
        <v>5</v>
      </c>
      <c r="G1414" s="4">
        <f t="shared" si="90"/>
        <v>4</v>
      </c>
      <c r="H1414" s="5">
        <f t="shared" ca="1" si="91"/>
        <v>0.72046756497894338</v>
      </c>
      <c r="I1414" s="1" t="s">
        <v>7235</v>
      </c>
      <c r="J1414" s="1" t="s">
        <v>12849</v>
      </c>
      <c r="K1414" s="1" t="s">
        <v>1120</v>
      </c>
      <c r="L1414" s="1" t="s">
        <v>4610</v>
      </c>
      <c r="M1414" s="1" t="s">
        <v>9637</v>
      </c>
    </row>
    <row r="1415" spans="1:14" x14ac:dyDescent="0.35">
      <c r="A1415" s="1">
        <v>0</v>
      </c>
      <c r="B1415" s="3">
        <v>8</v>
      </c>
      <c r="C1415" s="3">
        <f t="shared" si="88"/>
        <v>7</v>
      </c>
      <c r="D1415" s="3">
        <v>10</v>
      </c>
      <c r="E1415" s="4">
        <f t="shared" si="89"/>
        <v>9</v>
      </c>
      <c r="F1415" s="3">
        <v>1</v>
      </c>
      <c r="G1415" s="4">
        <f t="shared" si="90"/>
        <v>0</v>
      </c>
      <c r="H1415" s="5">
        <f t="shared" ca="1" si="91"/>
        <v>6.4830637941563185E-2</v>
      </c>
      <c r="I1415" s="1" t="s">
        <v>6932</v>
      </c>
      <c r="J1415" s="1" t="s">
        <v>12449</v>
      </c>
      <c r="K1415" s="1" t="s">
        <v>683</v>
      </c>
      <c r="L1415" s="1" t="s">
        <v>4292</v>
      </c>
      <c r="M1415" s="1" t="s">
        <v>9266</v>
      </c>
    </row>
    <row r="1416" spans="1:14" x14ac:dyDescent="0.35">
      <c r="A1416" s="1">
        <v>0</v>
      </c>
      <c r="B1416" s="3">
        <v>21</v>
      </c>
      <c r="C1416" s="3">
        <f t="shared" si="88"/>
        <v>20</v>
      </c>
      <c r="D1416" s="3">
        <v>2</v>
      </c>
      <c r="E1416" s="4">
        <f t="shared" si="89"/>
        <v>1</v>
      </c>
      <c r="F1416" s="3">
        <v>7</v>
      </c>
      <c r="G1416" s="4">
        <f t="shared" si="90"/>
        <v>6</v>
      </c>
      <c r="H1416" s="5">
        <f t="shared" ca="1" si="91"/>
        <v>0.57116703501530142</v>
      </c>
      <c r="I1416" s="1" t="s">
        <v>15100</v>
      </c>
      <c r="J1416" s="1" t="s">
        <v>13559</v>
      </c>
      <c r="K1416" s="1" t="s">
        <v>2833</v>
      </c>
      <c r="L1416" s="1" t="s">
        <v>5271</v>
      </c>
      <c r="M1416" s="1" t="s">
        <v>10436</v>
      </c>
    </row>
    <row r="1417" spans="1:14" x14ac:dyDescent="0.35">
      <c r="A1417" s="1">
        <v>0</v>
      </c>
      <c r="B1417" s="3">
        <v>15</v>
      </c>
      <c r="C1417" s="3">
        <f t="shared" si="88"/>
        <v>14</v>
      </c>
      <c r="D1417" s="3">
        <v>10</v>
      </c>
      <c r="E1417" s="4">
        <f t="shared" si="89"/>
        <v>9</v>
      </c>
      <c r="F1417" s="3">
        <v>4</v>
      </c>
      <c r="G1417" s="4">
        <f t="shared" si="90"/>
        <v>3</v>
      </c>
      <c r="H1417" s="5">
        <f t="shared" ca="1" si="91"/>
        <v>0.43287690059619421</v>
      </c>
      <c r="I1417" s="1" t="s">
        <v>7419</v>
      </c>
      <c r="J1417" s="1" t="s">
        <v>13079</v>
      </c>
      <c r="K1417" s="1" t="s">
        <v>1374</v>
      </c>
      <c r="L1417" s="1" t="s">
        <v>4864</v>
      </c>
      <c r="M1417" s="1" t="s">
        <v>9938</v>
      </c>
    </row>
    <row r="1418" spans="1:14" x14ac:dyDescent="0.35">
      <c r="A1418" s="1">
        <v>0</v>
      </c>
      <c r="B1418" s="3">
        <v>21</v>
      </c>
      <c r="C1418" s="3">
        <f t="shared" si="88"/>
        <v>20</v>
      </c>
      <c r="D1418" s="3">
        <v>7</v>
      </c>
      <c r="E1418" s="4">
        <f t="shared" si="89"/>
        <v>6</v>
      </c>
      <c r="F1418" s="3">
        <v>4</v>
      </c>
      <c r="G1418" s="4">
        <f t="shared" si="90"/>
        <v>3</v>
      </c>
      <c r="H1418" s="5">
        <f t="shared" ca="1" si="91"/>
        <v>0.60209834095944026</v>
      </c>
      <c r="I1418" s="1" t="s">
        <v>7817</v>
      </c>
      <c r="J1418" s="1" t="s">
        <v>13603</v>
      </c>
      <c r="K1418" s="1" t="s">
        <v>1908</v>
      </c>
      <c r="L1418" s="1" t="s">
        <v>5301</v>
      </c>
      <c r="M1418" s="1" t="s">
        <v>10481</v>
      </c>
    </row>
    <row r="1419" spans="1:14" x14ac:dyDescent="0.35">
      <c r="A1419" s="1">
        <v>0</v>
      </c>
      <c r="B1419" s="3">
        <v>31</v>
      </c>
      <c r="C1419" s="3">
        <f t="shared" si="88"/>
        <v>30</v>
      </c>
      <c r="D1419" s="3">
        <v>3</v>
      </c>
      <c r="E1419" s="4">
        <f t="shared" si="89"/>
        <v>2</v>
      </c>
      <c r="F1419" s="3">
        <v>4</v>
      </c>
      <c r="G1419" s="4">
        <f t="shared" si="90"/>
        <v>3</v>
      </c>
      <c r="H1419" s="5">
        <f t="shared" ca="1" si="91"/>
        <v>0.29017036422328613</v>
      </c>
      <c r="I1419" s="1" t="s">
        <v>2796</v>
      </c>
      <c r="J1419" s="1" t="s">
        <v>14468</v>
      </c>
      <c r="K1419" s="1" t="s">
        <v>2796</v>
      </c>
      <c r="L1419" s="1" t="s">
        <v>11709</v>
      </c>
      <c r="M1419" s="1" t="s">
        <v>11396</v>
      </c>
    </row>
    <row r="1420" spans="1:14" x14ac:dyDescent="0.35">
      <c r="A1420" s="1">
        <v>0</v>
      </c>
      <c r="B1420" s="3">
        <v>30</v>
      </c>
      <c r="C1420" s="3">
        <f t="shared" si="88"/>
        <v>29</v>
      </c>
      <c r="D1420" s="3">
        <v>10</v>
      </c>
      <c r="E1420" s="4">
        <f t="shared" si="89"/>
        <v>9</v>
      </c>
      <c r="F1420" s="3">
        <v>2</v>
      </c>
      <c r="G1420" s="4">
        <f t="shared" si="90"/>
        <v>1</v>
      </c>
      <c r="H1420" s="5">
        <f t="shared" ca="1" si="91"/>
        <v>0.94233164739882946</v>
      </c>
      <c r="I1420" s="1" t="s">
        <v>8449</v>
      </c>
      <c r="J1420" s="1" t="s">
        <v>14437</v>
      </c>
      <c r="K1420" s="1" t="s">
        <v>2764</v>
      </c>
      <c r="L1420" s="1" t="s">
        <v>5995</v>
      </c>
      <c r="M1420" s="1" t="s">
        <v>11368</v>
      </c>
    </row>
    <row r="1421" spans="1:14" s="8" customFormat="1" ht="14.15" thickBot="1" x14ac:dyDescent="0.4">
      <c r="A1421" s="1">
        <v>0</v>
      </c>
      <c r="B1421" s="3">
        <v>12</v>
      </c>
      <c r="C1421" s="3">
        <f t="shared" si="88"/>
        <v>11</v>
      </c>
      <c r="D1421" s="3">
        <v>1</v>
      </c>
      <c r="E1421" s="4">
        <f t="shared" si="89"/>
        <v>0</v>
      </c>
      <c r="F1421" s="3">
        <v>5</v>
      </c>
      <c r="G1421" s="4">
        <f t="shared" si="90"/>
        <v>4</v>
      </c>
      <c r="H1421" s="5">
        <f t="shared" ca="1" si="91"/>
        <v>5.5273655406866129E-2</v>
      </c>
      <c r="I1421" s="1" t="s">
        <v>14834</v>
      </c>
      <c r="J1421" s="1" t="s">
        <v>6461</v>
      </c>
      <c r="K1421" s="1" t="s">
        <v>992</v>
      </c>
      <c r="L1421" s="1" t="s">
        <v>3815</v>
      </c>
      <c r="M1421" s="1" t="s">
        <v>9568</v>
      </c>
      <c r="N1421" s="7"/>
    </row>
    <row r="1422" spans="1:14" x14ac:dyDescent="0.35">
      <c r="A1422" s="1">
        <v>0</v>
      </c>
      <c r="B1422" s="3">
        <v>23</v>
      </c>
      <c r="C1422" s="3">
        <f t="shared" si="88"/>
        <v>22</v>
      </c>
      <c r="D1422" s="3">
        <v>3</v>
      </c>
      <c r="E1422" s="4">
        <f t="shared" si="89"/>
        <v>2</v>
      </c>
      <c r="F1422" s="3">
        <v>5</v>
      </c>
      <c r="G1422" s="4">
        <f t="shared" si="90"/>
        <v>4</v>
      </c>
      <c r="H1422" s="5">
        <f t="shared" ca="1" si="91"/>
        <v>0.68865731806975417</v>
      </c>
      <c r="I1422" s="1" t="s">
        <v>7927</v>
      </c>
      <c r="J1422" s="1" t="s">
        <v>13744</v>
      </c>
      <c r="K1422" s="1" t="s">
        <v>2051</v>
      </c>
      <c r="L1422" s="1" t="s">
        <v>5414</v>
      </c>
      <c r="M1422" s="1" t="s">
        <v>10635</v>
      </c>
    </row>
    <row r="1423" spans="1:14" x14ac:dyDescent="0.35">
      <c r="A1423" s="1">
        <v>0</v>
      </c>
      <c r="B1423" s="3">
        <v>21</v>
      </c>
      <c r="C1423" s="3">
        <f t="shared" si="88"/>
        <v>20</v>
      </c>
      <c r="D1423" s="3">
        <v>4</v>
      </c>
      <c r="E1423" s="4">
        <f t="shared" si="89"/>
        <v>3</v>
      </c>
      <c r="F1423" s="3">
        <v>6</v>
      </c>
      <c r="G1423" s="4">
        <f t="shared" si="90"/>
        <v>5</v>
      </c>
      <c r="H1423" s="5">
        <f t="shared" ca="1" si="91"/>
        <v>0.87666549562808571</v>
      </c>
      <c r="I1423" s="1" t="s">
        <v>7800</v>
      </c>
      <c r="J1423" s="1" t="s">
        <v>13576</v>
      </c>
      <c r="K1423" s="1" t="s">
        <v>1881</v>
      </c>
      <c r="L1423" s="1" t="s">
        <v>5285</v>
      </c>
      <c r="M1423" s="1" t="s">
        <v>10454</v>
      </c>
    </row>
    <row r="1424" spans="1:14" x14ac:dyDescent="0.35">
      <c r="A1424" s="1">
        <v>0</v>
      </c>
      <c r="B1424" s="3">
        <v>9</v>
      </c>
      <c r="C1424" s="3">
        <f t="shared" si="88"/>
        <v>8</v>
      </c>
      <c r="D1424" s="3">
        <v>8</v>
      </c>
      <c r="E1424" s="4">
        <f t="shared" si="89"/>
        <v>7</v>
      </c>
      <c r="F1424" s="3">
        <v>10</v>
      </c>
      <c r="G1424" s="4">
        <f t="shared" si="90"/>
        <v>9</v>
      </c>
      <c r="H1424" s="5">
        <f t="shared" ca="1" si="91"/>
        <v>0.63120523602629186</v>
      </c>
      <c r="I1424" s="1" t="s">
        <v>14759</v>
      </c>
      <c r="J1424" s="1" t="s">
        <v>12529</v>
      </c>
      <c r="K1424" s="1" t="s">
        <v>769</v>
      </c>
      <c r="L1424" s="1" t="s">
        <v>4369</v>
      </c>
      <c r="M1424" s="1" t="s">
        <v>9352</v>
      </c>
    </row>
    <row r="1425" spans="1:14" x14ac:dyDescent="0.35">
      <c r="A1425" s="1">
        <v>0</v>
      </c>
      <c r="B1425" s="3">
        <v>4</v>
      </c>
      <c r="C1425" s="3">
        <f t="shared" si="88"/>
        <v>3</v>
      </c>
      <c r="D1425" s="3">
        <v>5</v>
      </c>
      <c r="E1425" s="4">
        <f t="shared" si="89"/>
        <v>4</v>
      </c>
      <c r="F1425" s="3">
        <v>4</v>
      </c>
      <c r="G1425" s="4">
        <f t="shared" si="90"/>
        <v>3</v>
      </c>
      <c r="H1425" s="5">
        <f t="shared" ca="1" si="91"/>
        <v>2.3300322067844381E-2</v>
      </c>
      <c r="I1425" s="1" t="s">
        <v>6613</v>
      </c>
      <c r="J1425" s="1" t="s">
        <v>12039</v>
      </c>
      <c r="K1425" s="1" t="s">
        <v>259</v>
      </c>
      <c r="L1425" s="1" t="s">
        <v>3947</v>
      </c>
      <c r="M1425" s="1" t="s">
        <v>8831</v>
      </c>
    </row>
    <row r="1426" spans="1:14" x14ac:dyDescent="0.35">
      <c r="A1426" s="1">
        <v>0</v>
      </c>
      <c r="B1426" s="3">
        <v>23</v>
      </c>
      <c r="C1426" s="3">
        <f t="shared" si="88"/>
        <v>22</v>
      </c>
      <c r="D1426" s="3">
        <v>6</v>
      </c>
      <c r="E1426" s="4">
        <f t="shared" si="89"/>
        <v>5</v>
      </c>
      <c r="F1426" s="3">
        <v>10</v>
      </c>
      <c r="G1426" s="4">
        <f t="shared" si="90"/>
        <v>9</v>
      </c>
      <c r="H1426" s="5">
        <f t="shared" ca="1" si="91"/>
        <v>4.8386486980253274E-2</v>
      </c>
      <c r="I1426" s="1" t="s">
        <v>7948</v>
      </c>
      <c r="J1426" s="1" t="s">
        <v>13777</v>
      </c>
      <c r="K1426" s="1" t="s">
        <v>2079</v>
      </c>
      <c r="L1426" s="1" t="s">
        <v>11626</v>
      </c>
      <c r="M1426" s="1" t="s">
        <v>10667</v>
      </c>
    </row>
    <row r="1427" spans="1:14" x14ac:dyDescent="0.35">
      <c r="A1427" s="1">
        <v>0</v>
      </c>
      <c r="B1427" s="3">
        <v>29</v>
      </c>
      <c r="C1427" s="3">
        <f t="shared" si="88"/>
        <v>28</v>
      </c>
      <c r="D1427" s="3">
        <v>2</v>
      </c>
      <c r="E1427" s="4">
        <f t="shared" si="89"/>
        <v>1</v>
      </c>
      <c r="F1427" s="3">
        <v>1</v>
      </c>
      <c r="G1427" s="4">
        <f t="shared" si="90"/>
        <v>0</v>
      </c>
      <c r="H1427" s="5">
        <f t="shared" ca="1" si="91"/>
        <v>0.78418333760278502</v>
      </c>
      <c r="I1427" s="14" t="s">
        <v>8326</v>
      </c>
      <c r="J1427" s="1" t="s">
        <v>14268</v>
      </c>
      <c r="K1427" s="14" t="s">
        <v>2585</v>
      </c>
      <c r="L1427" s="14" t="s">
        <v>11691</v>
      </c>
      <c r="M1427" s="1" t="s">
        <v>11197</v>
      </c>
    </row>
    <row r="1428" spans="1:14" x14ac:dyDescent="0.35">
      <c r="A1428" s="1">
        <v>0</v>
      </c>
      <c r="B1428" s="3">
        <v>26</v>
      </c>
      <c r="C1428" s="3">
        <f t="shared" si="88"/>
        <v>25</v>
      </c>
      <c r="D1428" s="3">
        <v>8</v>
      </c>
      <c r="E1428" s="4">
        <f t="shared" si="89"/>
        <v>7</v>
      </c>
      <c r="F1428" s="3">
        <v>7</v>
      </c>
      <c r="G1428" s="4">
        <f t="shared" si="90"/>
        <v>6</v>
      </c>
      <c r="H1428" s="5">
        <f t="shared" ca="1" si="91"/>
        <v>0.47842953503844432</v>
      </c>
      <c r="I1428" s="1" t="s">
        <v>8160</v>
      </c>
      <c r="J1428" s="1" t="s">
        <v>14059</v>
      </c>
      <c r="K1428" s="1" t="s">
        <v>2368</v>
      </c>
      <c r="L1428" s="1" t="s">
        <v>5682</v>
      </c>
      <c r="M1428" s="1" t="s">
        <v>10968</v>
      </c>
    </row>
    <row r="1429" spans="1:14" x14ac:dyDescent="0.35">
      <c r="A1429" s="1">
        <v>0</v>
      </c>
      <c r="B1429" s="3">
        <v>25</v>
      </c>
      <c r="C1429" s="3">
        <f t="shared" si="88"/>
        <v>24</v>
      </c>
      <c r="D1429" s="3">
        <v>9</v>
      </c>
      <c r="E1429" s="4">
        <f t="shared" si="89"/>
        <v>8</v>
      </c>
      <c r="F1429" s="3">
        <v>4</v>
      </c>
      <c r="G1429" s="4">
        <f t="shared" si="90"/>
        <v>3</v>
      </c>
      <c r="H1429" s="5">
        <f t="shared" ca="1" si="91"/>
        <v>0.9500571922369534</v>
      </c>
      <c r="I1429" s="1" t="s">
        <v>15241</v>
      </c>
      <c r="J1429" s="1" t="s">
        <v>13983</v>
      </c>
      <c r="K1429" s="1" t="s">
        <v>2284</v>
      </c>
      <c r="L1429" s="1" t="s">
        <v>5612</v>
      </c>
      <c r="M1429" s="1" t="s">
        <v>10880</v>
      </c>
    </row>
    <row r="1430" spans="1:14" x14ac:dyDescent="0.35">
      <c r="A1430" s="1">
        <v>0</v>
      </c>
      <c r="B1430" s="3">
        <v>30</v>
      </c>
      <c r="C1430" s="3">
        <f t="shared" si="88"/>
        <v>29</v>
      </c>
      <c r="D1430" s="3">
        <v>8</v>
      </c>
      <c r="E1430" s="4">
        <f t="shared" si="89"/>
        <v>7</v>
      </c>
      <c r="F1430" s="3">
        <v>9</v>
      </c>
      <c r="G1430" s="4">
        <f t="shared" si="90"/>
        <v>8</v>
      </c>
      <c r="H1430" s="5">
        <f t="shared" ca="1" si="91"/>
        <v>0.6443902832720001</v>
      </c>
      <c r="I1430" s="15" t="s">
        <v>8440</v>
      </c>
      <c r="J1430" s="1" t="s">
        <v>14425</v>
      </c>
      <c r="K1430" s="15" t="s">
        <v>2751</v>
      </c>
      <c r="L1430" s="15" t="s">
        <v>5983</v>
      </c>
      <c r="M1430" s="1" t="s">
        <v>11355</v>
      </c>
    </row>
    <row r="1431" spans="1:14" s="8" customFormat="1" ht="14.15" thickBot="1" x14ac:dyDescent="0.4">
      <c r="A1431" s="1">
        <v>0</v>
      </c>
      <c r="B1431" s="3">
        <v>12</v>
      </c>
      <c r="C1431" s="3">
        <f t="shared" si="88"/>
        <v>11</v>
      </c>
      <c r="D1431" s="3">
        <v>5</v>
      </c>
      <c r="E1431" s="4">
        <f t="shared" si="89"/>
        <v>4</v>
      </c>
      <c r="F1431" s="3">
        <v>9</v>
      </c>
      <c r="G1431" s="4">
        <f t="shared" si="90"/>
        <v>8</v>
      </c>
      <c r="H1431" s="5">
        <f t="shared" ca="1" si="91"/>
        <v>0.41056588154142526</v>
      </c>
      <c r="I1431" s="1" t="s">
        <v>7175</v>
      </c>
      <c r="J1431" s="1" t="s">
        <v>12769</v>
      </c>
      <c r="K1431" s="1" t="s">
        <v>1036</v>
      </c>
      <c r="L1431" s="1" t="s">
        <v>4589</v>
      </c>
      <c r="M1431" s="1" t="s">
        <v>9611</v>
      </c>
      <c r="N1431" s="7"/>
    </row>
    <row r="1432" spans="1:14" x14ac:dyDescent="0.35">
      <c r="A1432" s="1">
        <v>0</v>
      </c>
      <c r="B1432" s="3">
        <v>18</v>
      </c>
      <c r="C1432" s="3">
        <f t="shared" si="88"/>
        <v>17</v>
      </c>
      <c r="D1432" s="3">
        <v>6</v>
      </c>
      <c r="E1432" s="4">
        <f t="shared" si="89"/>
        <v>5</v>
      </c>
      <c r="F1432" s="3">
        <v>4</v>
      </c>
      <c r="G1432" s="4">
        <f t="shared" si="90"/>
        <v>3</v>
      </c>
      <c r="H1432" s="5">
        <f t="shared" ca="1" si="91"/>
        <v>0.75248451237730463</v>
      </c>
      <c r="I1432" s="1" t="s">
        <v>7594</v>
      </c>
      <c r="J1432" s="1" t="s">
        <v>13323</v>
      </c>
      <c r="K1432" s="1" t="s">
        <v>1621</v>
      </c>
      <c r="L1432" s="1" t="s">
        <v>5069</v>
      </c>
      <c r="M1432" s="1" t="s">
        <v>10184</v>
      </c>
    </row>
    <row r="1433" spans="1:14" x14ac:dyDescent="0.35">
      <c r="A1433" s="1">
        <v>0</v>
      </c>
      <c r="B1433" s="3">
        <v>20</v>
      </c>
      <c r="C1433" s="3">
        <f t="shared" si="88"/>
        <v>19</v>
      </c>
      <c r="D1433" s="3">
        <v>5</v>
      </c>
      <c r="E1433" s="4">
        <f t="shared" si="89"/>
        <v>4</v>
      </c>
      <c r="F1433" s="3">
        <v>4</v>
      </c>
      <c r="G1433" s="4">
        <f t="shared" si="90"/>
        <v>3</v>
      </c>
      <c r="H1433" s="5">
        <f t="shared" ca="1" si="91"/>
        <v>3.0570961563502252E-2</v>
      </c>
      <c r="I1433" s="1" t="s">
        <v>7735</v>
      </c>
      <c r="J1433" s="1" t="s">
        <v>13493</v>
      </c>
      <c r="K1433" s="1" t="s">
        <v>1798</v>
      </c>
      <c r="L1433" s="1" t="s">
        <v>5218</v>
      </c>
      <c r="M1433" s="1" t="s">
        <v>10369</v>
      </c>
    </row>
    <row r="1434" spans="1:14" x14ac:dyDescent="0.35">
      <c r="A1434" s="1">
        <v>0</v>
      </c>
      <c r="B1434" s="3">
        <v>5</v>
      </c>
      <c r="C1434" s="3">
        <f t="shared" si="88"/>
        <v>4</v>
      </c>
      <c r="D1434" s="3">
        <v>4</v>
      </c>
      <c r="E1434" s="4">
        <f t="shared" si="89"/>
        <v>3</v>
      </c>
      <c r="F1434" s="3">
        <v>8</v>
      </c>
      <c r="G1434" s="4">
        <f t="shared" si="90"/>
        <v>7</v>
      </c>
      <c r="H1434" s="5">
        <f t="shared" ca="1" si="91"/>
        <v>0.63665011625931855</v>
      </c>
      <c r="I1434" s="1" t="s">
        <v>6676</v>
      </c>
      <c r="J1434" s="1" t="s">
        <v>12127</v>
      </c>
      <c r="K1434" s="1" t="s">
        <v>345</v>
      </c>
      <c r="L1434" s="1" t="s">
        <v>11461</v>
      </c>
      <c r="M1434" s="1" t="s">
        <v>8921</v>
      </c>
    </row>
    <row r="1435" spans="1:14" x14ac:dyDescent="0.35">
      <c r="A1435" s="1">
        <v>0</v>
      </c>
      <c r="B1435" s="3">
        <v>24</v>
      </c>
      <c r="C1435" s="3">
        <f t="shared" si="88"/>
        <v>23</v>
      </c>
      <c r="D1435" s="3">
        <v>7</v>
      </c>
      <c r="E1435" s="4">
        <f t="shared" si="89"/>
        <v>6</v>
      </c>
      <c r="F1435" s="3">
        <v>6</v>
      </c>
      <c r="G1435" s="4">
        <f t="shared" si="90"/>
        <v>5</v>
      </c>
      <c r="H1435" s="5">
        <f t="shared" ca="1" si="91"/>
        <v>0.40341445797877562</v>
      </c>
      <c r="I1435" s="1" t="s">
        <v>8028</v>
      </c>
      <c r="J1435" s="1" t="s">
        <v>13872</v>
      </c>
      <c r="K1435" s="1" t="s">
        <v>2873</v>
      </c>
      <c r="L1435" s="1" t="s">
        <v>5518</v>
      </c>
      <c r="M1435" s="1" t="s">
        <v>10766</v>
      </c>
    </row>
    <row r="1436" spans="1:14" x14ac:dyDescent="0.35">
      <c r="A1436" s="1">
        <v>0</v>
      </c>
      <c r="B1436" s="3">
        <v>7</v>
      </c>
      <c r="C1436" s="3">
        <f t="shared" si="88"/>
        <v>6</v>
      </c>
      <c r="D1436" s="3">
        <v>2</v>
      </c>
      <c r="E1436" s="4">
        <f t="shared" si="89"/>
        <v>1</v>
      </c>
      <c r="F1436" s="3">
        <v>1</v>
      </c>
      <c r="G1436" s="4">
        <f t="shared" si="90"/>
        <v>0</v>
      </c>
      <c r="H1436" s="5">
        <f t="shared" ca="1" si="91"/>
        <v>0.16523511714660033</v>
      </c>
      <c r="I1436" s="1" t="s">
        <v>6795</v>
      </c>
      <c r="J1436" s="1" t="s">
        <v>12286</v>
      </c>
      <c r="K1436" s="1" t="s">
        <v>504</v>
      </c>
      <c r="L1436" s="1" t="s">
        <v>4154</v>
      </c>
      <c r="M1436" s="1" t="s">
        <v>9089</v>
      </c>
    </row>
    <row r="1437" spans="1:14" x14ac:dyDescent="0.35">
      <c r="A1437" s="1">
        <v>0</v>
      </c>
      <c r="B1437" s="3">
        <v>28</v>
      </c>
      <c r="C1437" s="3">
        <f t="shared" si="88"/>
        <v>27</v>
      </c>
      <c r="D1437" s="3">
        <v>6</v>
      </c>
      <c r="E1437" s="4">
        <f t="shared" si="89"/>
        <v>5</v>
      </c>
      <c r="F1437" s="3">
        <v>4</v>
      </c>
      <c r="G1437" s="4">
        <f t="shared" si="90"/>
        <v>3</v>
      </c>
      <c r="H1437" s="5">
        <f t="shared" ca="1" si="91"/>
        <v>0.70572963189389526</v>
      </c>
      <c r="I1437" s="1" t="s">
        <v>15327</v>
      </c>
      <c r="J1437" s="1" t="s">
        <v>14214</v>
      </c>
      <c r="K1437" s="1" t="s">
        <v>2528</v>
      </c>
      <c r="L1437" s="1" t="s">
        <v>11682</v>
      </c>
      <c r="M1437" s="1" t="s">
        <v>11140</v>
      </c>
    </row>
    <row r="1438" spans="1:14" x14ac:dyDescent="0.35">
      <c r="A1438" s="1">
        <v>0</v>
      </c>
      <c r="B1438" s="3">
        <v>18</v>
      </c>
      <c r="C1438" s="3">
        <f t="shared" si="88"/>
        <v>17</v>
      </c>
      <c r="D1438" s="3">
        <v>1</v>
      </c>
      <c r="E1438" s="4">
        <f t="shared" si="89"/>
        <v>0</v>
      </c>
      <c r="F1438" s="3">
        <v>6</v>
      </c>
      <c r="G1438" s="4">
        <f t="shared" si="90"/>
        <v>5</v>
      </c>
      <c r="H1438" s="5">
        <f t="shared" ca="1" si="91"/>
        <v>0.17934431283431818</v>
      </c>
      <c r="I1438" s="1" t="s">
        <v>7566</v>
      </c>
      <c r="J1438" s="1" t="s">
        <v>13275</v>
      </c>
      <c r="K1438" s="1" t="s">
        <v>1577</v>
      </c>
      <c r="L1438" s="1" t="s">
        <v>6156</v>
      </c>
      <c r="M1438" s="1" t="s">
        <v>10139</v>
      </c>
    </row>
    <row r="1439" spans="1:14" x14ac:dyDescent="0.35">
      <c r="A1439" s="1">
        <v>0</v>
      </c>
      <c r="B1439" s="3">
        <v>20</v>
      </c>
      <c r="C1439" s="3">
        <f t="shared" si="88"/>
        <v>19</v>
      </c>
      <c r="D1439" s="3">
        <v>7</v>
      </c>
      <c r="E1439" s="4">
        <f t="shared" si="89"/>
        <v>6</v>
      </c>
      <c r="F1439" s="3">
        <v>6</v>
      </c>
      <c r="G1439" s="4">
        <f t="shared" si="90"/>
        <v>5</v>
      </c>
      <c r="H1439" s="5">
        <f t="shared" ca="1" si="91"/>
        <v>9.3599042977937974E-2</v>
      </c>
      <c r="I1439" s="1" t="s">
        <v>15087</v>
      </c>
      <c r="J1439" s="1" t="s">
        <v>988</v>
      </c>
      <c r="K1439" s="1" t="s">
        <v>1818</v>
      </c>
      <c r="L1439" s="1" t="s">
        <v>5235</v>
      </c>
      <c r="M1439" s="1" t="s">
        <v>10389</v>
      </c>
    </row>
    <row r="1440" spans="1:14" x14ac:dyDescent="0.35">
      <c r="A1440" s="1">
        <v>0</v>
      </c>
      <c r="B1440" s="3">
        <v>16</v>
      </c>
      <c r="C1440" s="3">
        <f t="shared" si="88"/>
        <v>15</v>
      </c>
      <c r="D1440" s="3">
        <v>9</v>
      </c>
      <c r="E1440" s="4">
        <f t="shared" si="89"/>
        <v>8</v>
      </c>
      <c r="F1440" s="3">
        <v>8</v>
      </c>
      <c r="G1440" s="4">
        <f t="shared" si="90"/>
        <v>7</v>
      </c>
      <c r="H1440" s="5">
        <f t="shared" ca="1" si="91"/>
        <v>0.45370611681083939</v>
      </c>
      <c r="I1440" s="1" t="s">
        <v>7484</v>
      </c>
      <c r="J1440" s="1" t="s">
        <v>13165</v>
      </c>
      <c r="K1440" s="1" t="s">
        <v>1461</v>
      </c>
      <c r="L1440" s="1" t="s">
        <v>4938</v>
      </c>
      <c r="M1440" s="1" t="s">
        <v>10028</v>
      </c>
    </row>
    <row r="1441" spans="1:14" s="8" customFormat="1" ht="14.15" thickBot="1" x14ac:dyDescent="0.4">
      <c r="A1441" s="1">
        <v>0</v>
      </c>
      <c r="B1441" s="3">
        <v>18</v>
      </c>
      <c r="C1441" s="3">
        <f t="shared" si="88"/>
        <v>17</v>
      </c>
      <c r="D1441" s="3">
        <v>8</v>
      </c>
      <c r="E1441" s="4">
        <f t="shared" si="89"/>
        <v>7</v>
      </c>
      <c r="F1441" s="3">
        <v>1</v>
      </c>
      <c r="G1441" s="4">
        <f t="shared" si="90"/>
        <v>0</v>
      </c>
      <c r="H1441" s="5">
        <f t="shared" ca="1" si="91"/>
        <v>0.74271940723285235</v>
      </c>
      <c r="I1441" s="1" t="s">
        <v>15035</v>
      </c>
      <c r="J1441" s="1" t="s">
        <v>13340</v>
      </c>
      <c r="K1441" s="1" t="s">
        <v>1638</v>
      </c>
      <c r="L1441" s="1" t="s">
        <v>5084</v>
      </c>
      <c r="M1441" s="1" t="s">
        <v>10201</v>
      </c>
      <c r="N1441" s="7"/>
    </row>
    <row r="1442" spans="1:14" x14ac:dyDescent="0.35">
      <c r="A1442" s="1">
        <v>0</v>
      </c>
      <c r="B1442" s="3">
        <v>16</v>
      </c>
      <c r="C1442" s="3">
        <f t="shared" si="88"/>
        <v>15</v>
      </c>
      <c r="D1442" s="3">
        <v>6</v>
      </c>
      <c r="E1442" s="4">
        <f t="shared" si="89"/>
        <v>5</v>
      </c>
      <c r="F1442" s="3">
        <v>7</v>
      </c>
      <c r="G1442" s="4">
        <f t="shared" si="90"/>
        <v>6</v>
      </c>
      <c r="H1442" s="5">
        <f t="shared" ca="1" si="91"/>
        <v>0.8663752158692376</v>
      </c>
      <c r="I1442" s="1" t="s">
        <v>14964</v>
      </c>
      <c r="J1442" s="1" t="s">
        <v>13136</v>
      </c>
      <c r="K1442" s="1" t="s">
        <v>1432</v>
      </c>
      <c r="L1442" s="1" t="s">
        <v>4913</v>
      </c>
      <c r="M1442" s="1" t="s">
        <v>9997</v>
      </c>
    </row>
    <row r="1443" spans="1:14" x14ac:dyDescent="0.35">
      <c r="A1443" s="1">
        <v>0</v>
      </c>
      <c r="B1443" s="3">
        <v>24</v>
      </c>
      <c r="C1443" s="3">
        <f t="shared" si="88"/>
        <v>23</v>
      </c>
      <c r="D1443" s="3">
        <v>2</v>
      </c>
      <c r="E1443" s="4">
        <f t="shared" si="89"/>
        <v>1</v>
      </c>
      <c r="F1443" s="3">
        <v>4</v>
      </c>
      <c r="G1443" s="4">
        <f t="shared" si="90"/>
        <v>3</v>
      </c>
      <c r="H1443" s="5">
        <f t="shared" ca="1" si="91"/>
        <v>0.17331431564459121</v>
      </c>
      <c r="I1443" s="1" t="s">
        <v>7988</v>
      </c>
      <c r="J1443" s="1" t="s">
        <v>13823</v>
      </c>
      <c r="K1443" s="1" t="s">
        <v>2865</v>
      </c>
      <c r="L1443" s="1" t="s">
        <v>11634</v>
      </c>
      <c r="M1443" s="1" t="s">
        <v>10719</v>
      </c>
    </row>
    <row r="1444" spans="1:14" x14ac:dyDescent="0.35">
      <c r="A1444" s="1">
        <v>0</v>
      </c>
      <c r="B1444" s="3">
        <v>6</v>
      </c>
      <c r="C1444" s="3">
        <f t="shared" si="88"/>
        <v>5</v>
      </c>
      <c r="D1444" s="3">
        <v>10</v>
      </c>
      <c r="E1444" s="4">
        <f t="shared" si="89"/>
        <v>9</v>
      </c>
      <c r="F1444" s="3">
        <v>7</v>
      </c>
      <c r="G1444" s="4">
        <f t="shared" si="90"/>
        <v>6</v>
      </c>
      <c r="H1444" s="5">
        <f t="shared" ca="1" si="91"/>
        <v>0.71699137690737313</v>
      </c>
      <c r="I1444" s="1" t="s">
        <v>6783</v>
      </c>
      <c r="J1444" s="1" t="s">
        <v>12272</v>
      </c>
      <c r="K1444" s="1" t="s">
        <v>3707</v>
      </c>
      <c r="L1444" s="1" t="s">
        <v>4142</v>
      </c>
      <c r="M1444" s="1" t="s">
        <v>9075</v>
      </c>
    </row>
    <row r="1445" spans="1:14" x14ac:dyDescent="0.35">
      <c r="A1445" s="1">
        <v>0</v>
      </c>
      <c r="B1445" s="3">
        <v>2</v>
      </c>
      <c r="C1445" s="3">
        <f t="shared" si="88"/>
        <v>1</v>
      </c>
      <c r="D1445" s="3">
        <v>4</v>
      </c>
      <c r="E1445" s="4">
        <f t="shared" si="89"/>
        <v>3</v>
      </c>
      <c r="F1445" s="3">
        <v>1</v>
      </c>
      <c r="G1445" s="4">
        <f t="shared" si="90"/>
        <v>0</v>
      </c>
      <c r="H1445" s="5">
        <f t="shared" ca="1" si="91"/>
        <v>0.26315714155329295</v>
      </c>
      <c r="I1445" s="1" t="s">
        <v>6441</v>
      </c>
      <c r="J1445" s="1" t="s">
        <v>11842</v>
      </c>
      <c r="K1445" s="1" t="s">
        <v>6440</v>
      </c>
      <c r="L1445" s="1" t="s">
        <v>3804</v>
      </c>
      <c r="M1445" s="1" t="s">
        <v>8620</v>
      </c>
    </row>
    <row r="1446" spans="1:14" x14ac:dyDescent="0.35">
      <c r="A1446" s="1">
        <v>0</v>
      </c>
      <c r="B1446" s="3">
        <v>22</v>
      </c>
      <c r="C1446" s="3">
        <f t="shared" si="88"/>
        <v>21</v>
      </c>
      <c r="D1446" s="3">
        <v>5</v>
      </c>
      <c r="E1446" s="4">
        <f t="shared" si="89"/>
        <v>4</v>
      </c>
      <c r="F1446" s="3">
        <v>8</v>
      </c>
      <c r="G1446" s="4">
        <f t="shared" si="90"/>
        <v>7</v>
      </c>
      <c r="H1446" s="5">
        <f t="shared" ca="1" si="91"/>
        <v>0.65600194994404248</v>
      </c>
      <c r="I1446" s="1" t="s">
        <v>7875</v>
      </c>
      <c r="J1446" s="1" t="s">
        <v>13677</v>
      </c>
      <c r="K1446" s="1" t="s">
        <v>2848</v>
      </c>
      <c r="L1446" s="1" t="s">
        <v>5359</v>
      </c>
      <c r="M1446" s="1" t="s">
        <v>10561</v>
      </c>
    </row>
    <row r="1447" spans="1:14" x14ac:dyDescent="0.35">
      <c r="A1447" s="1">
        <v>0</v>
      </c>
      <c r="B1447" s="3">
        <v>12</v>
      </c>
      <c r="C1447" s="3">
        <f t="shared" si="88"/>
        <v>11</v>
      </c>
      <c r="D1447" s="3">
        <v>7</v>
      </c>
      <c r="E1447" s="4">
        <f t="shared" si="89"/>
        <v>6</v>
      </c>
      <c r="F1447" s="3">
        <v>7</v>
      </c>
      <c r="G1447" s="4">
        <f t="shared" si="90"/>
        <v>6</v>
      </c>
      <c r="H1447" s="5">
        <f t="shared" ca="1" si="91"/>
        <v>0.11442797801360782</v>
      </c>
      <c r="I1447" s="1" t="s">
        <v>7189</v>
      </c>
      <c r="J1447" s="1" t="s">
        <v>12787</v>
      </c>
      <c r="K1447" s="1" t="s">
        <v>1054</v>
      </c>
      <c r="L1447" s="1" t="s">
        <v>4603</v>
      </c>
      <c r="M1447" s="1" t="s">
        <v>9629</v>
      </c>
    </row>
    <row r="1448" spans="1:14" x14ac:dyDescent="0.35">
      <c r="A1448" s="1">
        <v>0</v>
      </c>
      <c r="B1448" s="3">
        <v>30</v>
      </c>
      <c r="C1448" s="3">
        <f t="shared" si="88"/>
        <v>29</v>
      </c>
      <c r="D1448" s="3">
        <v>7</v>
      </c>
      <c r="E1448" s="4">
        <f t="shared" si="89"/>
        <v>6</v>
      </c>
      <c r="F1448" s="3">
        <v>7</v>
      </c>
      <c r="G1448" s="4">
        <f t="shared" si="90"/>
        <v>6</v>
      </c>
      <c r="H1448" s="5">
        <f t="shared" ca="1" si="91"/>
        <v>4.569004317233849E-2</v>
      </c>
      <c r="I1448" s="15" t="s">
        <v>8431</v>
      </c>
      <c r="J1448" s="1" t="s">
        <v>13704</v>
      </c>
      <c r="K1448" s="15" t="s">
        <v>2740</v>
      </c>
      <c r="L1448" s="15" t="s">
        <v>5974</v>
      </c>
      <c r="M1448" s="1" t="s">
        <v>11344</v>
      </c>
    </row>
    <row r="1449" spans="1:14" x14ac:dyDescent="0.35">
      <c r="A1449" s="1">
        <v>0</v>
      </c>
      <c r="B1449" s="3">
        <v>29</v>
      </c>
      <c r="C1449" s="3">
        <f t="shared" si="88"/>
        <v>28</v>
      </c>
      <c r="D1449" s="3">
        <v>8</v>
      </c>
      <c r="E1449" s="4">
        <f t="shared" si="89"/>
        <v>7</v>
      </c>
      <c r="F1449" s="3">
        <v>8</v>
      </c>
      <c r="G1449" s="4">
        <f t="shared" si="90"/>
        <v>7</v>
      </c>
      <c r="H1449" s="5">
        <f t="shared" ca="1" si="91"/>
        <v>0.61626517524056501</v>
      </c>
      <c r="I1449" s="14" t="s">
        <v>15364</v>
      </c>
      <c r="J1449" s="1" t="s">
        <v>14333</v>
      </c>
      <c r="K1449" s="14" t="s">
        <v>2651</v>
      </c>
      <c r="L1449" s="14" t="s">
        <v>4560</v>
      </c>
      <c r="M1449" s="1" t="s">
        <v>11257</v>
      </c>
    </row>
    <row r="1450" spans="1:14" x14ac:dyDescent="0.35">
      <c r="A1450" s="1">
        <v>0</v>
      </c>
      <c r="B1450" s="3">
        <v>23</v>
      </c>
      <c r="C1450" s="3">
        <f t="shared" si="88"/>
        <v>22</v>
      </c>
      <c r="D1450" s="3">
        <v>8</v>
      </c>
      <c r="E1450" s="4">
        <f t="shared" si="89"/>
        <v>7</v>
      </c>
      <c r="F1450" s="3">
        <v>10</v>
      </c>
      <c r="G1450" s="4">
        <f t="shared" si="90"/>
        <v>9</v>
      </c>
      <c r="H1450" s="5">
        <f t="shared" ca="1" si="91"/>
        <v>0.17982518895741784</v>
      </c>
      <c r="I1450" s="1" t="s">
        <v>7965</v>
      </c>
      <c r="J1450" s="1" t="s">
        <v>13679</v>
      </c>
      <c r="K1450" s="1" t="s">
        <v>2099</v>
      </c>
      <c r="L1450" s="1" t="s">
        <v>5458</v>
      </c>
      <c r="M1450" s="1" t="s">
        <v>10687</v>
      </c>
    </row>
    <row r="1451" spans="1:14" s="8" customFormat="1" ht="14.15" thickBot="1" x14ac:dyDescent="0.4">
      <c r="A1451" s="1">
        <v>0</v>
      </c>
      <c r="B1451" s="3">
        <v>3</v>
      </c>
      <c r="C1451" s="3">
        <f t="shared" si="88"/>
        <v>2</v>
      </c>
      <c r="D1451" s="3">
        <v>9</v>
      </c>
      <c r="E1451" s="4">
        <f t="shared" si="89"/>
        <v>8</v>
      </c>
      <c r="F1451" s="3">
        <v>10</v>
      </c>
      <c r="G1451" s="4">
        <f t="shared" si="90"/>
        <v>9</v>
      </c>
      <c r="H1451" s="5">
        <f t="shared" ca="1" si="91"/>
        <v>0.64309443645288422</v>
      </c>
      <c r="I1451" s="1" t="s">
        <v>6578</v>
      </c>
      <c r="J1451" s="1" t="s">
        <v>11989</v>
      </c>
      <c r="K1451" s="1" t="s">
        <v>212</v>
      </c>
      <c r="L1451" s="1" t="s">
        <v>11448</v>
      </c>
      <c r="M1451" s="1" t="s">
        <v>8777</v>
      </c>
      <c r="N1451" s="7"/>
    </row>
    <row r="1452" spans="1:14" x14ac:dyDescent="0.35">
      <c r="A1452" s="1">
        <v>0</v>
      </c>
      <c r="B1452" s="3">
        <v>8</v>
      </c>
      <c r="C1452" s="3">
        <f t="shared" si="88"/>
        <v>7</v>
      </c>
      <c r="D1452" s="3">
        <v>6</v>
      </c>
      <c r="E1452" s="4">
        <f t="shared" si="89"/>
        <v>5</v>
      </c>
      <c r="F1452" s="3">
        <v>5</v>
      </c>
      <c r="G1452" s="4">
        <f t="shared" si="90"/>
        <v>4</v>
      </c>
      <c r="H1452" s="5">
        <f t="shared" ca="1" si="91"/>
        <v>0.49619981107482403</v>
      </c>
      <c r="I1452" s="1" t="s">
        <v>6901</v>
      </c>
      <c r="J1452" s="1" t="s">
        <v>12417</v>
      </c>
      <c r="K1452" s="1" t="s">
        <v>647</v>
      </c>
      <c r="L1452" s="1" t="s">
        <v>4266</v>
      </c>
      <c r="M1452" s="1" t="s">
        <v>9232</v>
      </c>
    </row>
    <row r="1453" spans="1:14" x14ac:dyDescent="0.35">
      <c r="A1453" s="1">
        <v>0</v>
      </c>
      <c r="B1453" s="3">
        <v>15</v>
      </c>
      <c r="C1453" s="3">
        <f t="shared" si="88"/>
        <v>14</v>
      </c>
      <c r="D1453" s="3">
        <v>10</v>
      </c>
      <c r="E1453" s="4">
        <f t="shared" si="89"/>
        <v>9</v>
      </c>
      <c r="F1453" s="3">
        <v>2</v>
      </c>
      <c r="G1453" s="4">
        <f t="shared" si="90"/>
        <v>1</v>
      </c>
      <c r="H1453" s="5">
        <f t="shared" ca="1" si="91"/>
        <v>0.59801711523456069</v>
      </c>
      <c r="I1453" s="1" t="s">
        <v>7417</v>
      </c>
      <c r="J1453" s="1" t="s">
        <v>13077</v>
      </c>
      <c r="K1453" s="1" t="s">
        <v>1372</v>
      </c>
      <c r="L1453" s="1" t="s">
        <v>4862</v>
      </c>
      <c r="M1453" s="1" t="s">
        <v>9936</v>
      </c>
    </row>
    <row r="1454" spans="1:14" x14ac:dyDescent="0.35">
      <c r="A1454" s="1">
        <v>0</v>
      </c>
      <c r="B1454" s="3">
        <v>20</v>
      </c>
      <c r="C1454" s="3">
        <f t="shared" si="88"/>
        <v>19</v>
      </c>
      <c r="D1454" s="3">
        <v>4</v>
      </c>
      <c r="E1454" s="4">
        <f t="shared" si="89"/>
        <v>3</v>
      </c>
      <c r="F1454" s="3">
        <v>10</v>
      </c>
      <c r="G1454" s="4">
        <f t="shared" si="90"/>
        <v>9</v>
      </c>
      <c r="H1454" s="5">
        <f t="shared" ca="1" si="91"/>
        <v>0.2581139508987198</v>
      </c>
      <c r="I1454" s="1" t="s">
        <v>7731</v>
      </c>
      <c r="J1454" s="1" t="s">
        <v>13490</v>
      </c>
      <c r="K1454" s="1" t="s">
        <v>1794</v>
      </c>
      <c r="L1454" s="1" t="s">
        <v>5216</v>
      </c>
      <c r="M1454" s="1" t="s">
        <v>10365</v>
      </c>
    </row>
    <row r="1455" spans="1:14" x14ac:dyDescent="0.35">
      <c r="A1455" s="1">
        <v>0</v>
      </c>
      <c r="B1455" s="3">
        <v>10</v>
      </c>
      <c r="C1455" s="3">
        <f t="shared" si="88"/>
        <v>9</v>
      </c>
      <c r="D1455" s="3">
        <v>8</v>
      </c>
      <c r="E1455" s="4">
        <f t="shared" si="89"/>
        <v>7</v>
      </c>
      <c r="F1455" s="3">
        <v>1</v>
      </c>
      <c r="G1455" s="4">
        <f t="shared" si="90"/>
        <v>0</v>
      </c>
      <c r="H1455" s="5">
        <f t="shared" ca="1" si="91"/>
        <v>0.51080085089500715</v>
      </c>
      <c r="I1455" s="1" t="s">
        <v>14791</v>
      </c>
      <c r="J1455" s="1" t="s">
        <v>12611</v>
      </c>
      <c r="K1455" s="1" t="s">
        <v>6304</v>
      </c>
      <c r="L1455" s="1" t="s">
        <v>11504</v>
      </c>
      <c r="M1455" s="1" t="s">
        <v>9441</v>
      </c>
    </row>
    <row r="1456" spans="1:14" x14ac:dyDescent="0.35">
      <c r="A1456" s="1">
        <v>0</v>
      </c>
      <c r="B1456" s="3">
        <v>19</v>
      </c>
      <c r="C1456" s="3">
        <f t="shared" si="88"/>
        <v>18</v>
      </c>
      <c r="D1456" s="3">
        <v>1</v>
      </c>
      <c r="E1456" s="4">
        <f t="shared" si="89"/>
        <v>0</v>
      </c>
      <c r="F1456" s="3">
        <v>7</v>
      </c>
      <c r="G1456" s="4">
        <f t="shared" si="90"/>
        <v>6</v>
      </c>
      <c r="H1456" s="5">
        <f t="shared" ca="1" si="91"/>
        <v>0.79031252730342161</v>
      </c>
      <c r="I1456" s="1" t="s">
        <v>15043</v>
      </c>
      <c r="J1456" s="1" t="s">
        <v>13372</v>
      </c>
      <c r="K1456" s="1" t="s">
        <v>1673</v>
      </c>
      <c r="L1456" s="1" t="s">
        <v>11570</v>
      </c>
      <c r="M1456" s="1" t="s">
        <v>10234</v>
      </c>
    </row>
    <row r="1457" spans="1:14" x14ac:dyDescent="0.35">
      <c r="A1457" s="1">
        <v>0</v>
      </c>
      <c r="B1457" s="3">
        <v>9</v>
      </c>
      <c r="C1457" s="3">
        <f t="shared" si="88"/>
        <v>8</v>
      </c>
      <c r="D1457" s="3">
        <v>6</v>
      </c>
      <c r="E1457" s="4">
        <f t="shared" si="89"/>
        <v>5</v>
      </c>
      <c r="F1457" s="3">
        <v>6</v>
      </c>
      <c r="G1457" s="4">
        <f t="shared" si="90"/>
        <v>5</v>
      </c>
      <c r="H1457" s="5">
        <f t="shared" ca="1" si="91"/>
        <v>0.732564175268137</v>
      </c>
      <c r="I1457" s="1" t="s">
        <v>6978</v>
      </c>
      <c r="J1457" s="1" t="s">
        <v>12277</v>
      </c>
      <c r="K1457" s="1" t="s">
        <v>745</v>
      </c>
      <c r="L1457" s="1" t="s">
        <v>4346</v>
      </c>
      <c r="M1457" s="1" t="s">
        <v>9328</v>
      </c>
    </row>
    <row r="1458" spans="1:14" x14ac:dyDescent="0.35">
      <c r="A1458" s="1">
        <v>0</v>
      </c>
      <c r="B1458" s="3">
        <v>30</v>
      </c>
      <c r="C1458" s="3">
        <f t="shared" si="88"/>
        <v>29</v>
      </c>
      <c r="D1458" s="3">
        <v>6</v>
      </c>
      <c r="E1458" s="4">
        <f t="shared" si="89"/>
        <v>5</v>
      </c>
      <c r="F1458" s="3">
        <v>3</v>
      </c>
      <c r="G1458" s="4">
        <f t="shared" si="90"/>
        <v>2</v>
      </c>
      <c r="H1458" s="5">
        <f t="shared" ca="1" si="91"/>
        <v>0.2501657389527806</v>
      </c>
      <c r="I1458" s="15" t="s">
        <v>15386</v>
      </c>
      <c r="J1458" s="1" t="s">
        <v>14400</v>
      </c>
      <c r="K1458" s="15" t="s">
        <v>2726</v>
      </c>
      <c r="L1458" s="15" t="s">
        <v>5964</v>
      </c>
      <c r="M1458" s="1" t="s">
        <v>11330</v>
      </c>
    </row>
    <row r="1459" spans="1:14" x14ac:dyDescent="0.35">
      <c r="A1459" s="1">
        <v>0</v>
      </c>
      <c r="B1459" s="3">
        <v>10</v>
      </c>
      <c r="C1459" s="3">
        <f t="shared" si="88"/>
        <v>9</v>
      </c>
      <c r="D1459" s="3">
        <v>6</v>
      </c>
      <c r="E1459" s="4">
        <f t="shared" si="89"/>
        <v>5</v>
      </c>
      <c r="F1459" s="3">
        <v>7</v>
      </c>
      <c r="G1459" s="4">
        <f t="shared" si="90"/>
        <v>6</v>
      </c>
      <c r="H1459" s="5">
        <f t="shared" ca="1" si="91"/>
        <v>0.53134535988580589</v>
      </c>
      <c r="I1459" s="1" t="s">
        <v>7051</v>
      </c>
      <c r="J1459" s="1" t="s">
        <v>12598</v>
      </c>
      <c r="K1459" s="1" t="s">
        <v>846</v>
      </c>
      <c r="L1459" s="1" t="s">
        <v>4438</v>
      </c>
      <c r="M1459" s="1" t="s">
        <v>9427</v>
      </c>
    </row>
    <row r="1460" spans="1:14" s="8" customFormat="1" ht="14.15" thickBot="1" x14ac:dyDescent="0.4">
      <c r="A1460" s="1">
        <v>0</v>
      </c>
      <c r="B1460" s="3">
        <v>15</v>
      </c>
      <c r="C1460" s="3">
        <f t="shared" si="88"/>
        <v>14</v>
      </c>
      <c r="D1460" s="3">
        <v>6</v>
      </c>
      <c r="E1460" s="4">
        <f t="shared" si="89"/>
        <v>5</v>
      </c>
      <c r="F1460" s="3">
        <v>3</v>
      </c>
      <c r="G1460" s="4">
        <f t="shared" si="90"/>
        <v>2</v>
      </c>
      <c r="H1460" s="5">
        <f t="shared" ca="1" si="91"/>
        <v>0.21946949657316106</v>
      </c>
      <c r="I1460" s="1" t="s">
        <v>7398</v>
      </c>
      <c r="J1460" s="1" t="s">
        <v>13045</v>
      </c>
      <c r="K1460" s="1" t="s">
        <v>1334</v>
      </c>
      <c r="L1460" s="1" t="s">
        <v>6141</v>
      </c>
      <c r="M1460" s="1" t="s">
        <v>9900</v>
      </c>
      <c r="N1460" s="7"/>
    </row>
    <row r="1461" spans="1:14" x14ac:dyDescent="0.35">
      <c r="A1461" s="1">
        <v>0</v>
      </c>
      <c r="B1461" s="3">
        <v>14</v>
      </c>
      <c r="C1461" s="3">
        <f t="shared" si="88"/>
        <v>13</v>
      </c>
      <c r="D1461" s="3">
        <v>3</v>
      </c>
      <c r="E1461" s="4">
        <f t="shared" si="89"/>
        <v>2</v>
      </c>
      <c r="F1461" s="3">
        <v>5</v>
      </c>
      <c r="G1461" s="4">
        <f t="shared" si="90"/>
        <v>4</v>
      </c>
      <c r="H1461" s="5">
        <f t="shared" ca="1" si="91"/>
        <v>0.75842229162366537</v>
      </c>
      <c r="I1461" s="1" t="s">
        <v>7308</v>
      </c>
      <c r="J1461" s="1" t="s">
        <v>11836</v>
      </c>
      <c r="K1461" s="1" t="s">
        <v>1210</v>
      </c>
      <c r="L1461" s="1" t="s">
        <v>4730</v>
      </c>
      <c r="M1461" s="1" t="s">
        <v>9778</v>
      </c>
    </row>
    <row r="1462" spans="1:14" x14ac:dyDescent="0.35">
      <c r="A1462" s="1">
        <v>0</v>
      </c>
      <c r="B1462" s="3">
        <v>28</v>
      </c>
      <c r="C1462" s="3">
        <f t="shared" si="88"/>
        <v>27</v>
      </c>
      <c r="D1462" s="3">
        <v>3</v>
      </c>
      <c r="E1462" s="4">
        <f t="shared" si="89"/>
        <v>2</v>
      </c>
      <c r="F1462" s="3">
        <v>8</v>
      </c>
      <c r="G1462" s="4">
        <f t="shared" si="90"/>
        <v>7</v>
      </c>
      <c r="H1462" s="5">
        <f t="shared" ca="1" si="91"/>
        <v>0.65972979664386466</v>
      </c>
      <c r="I1462" s="1" t="s">
        <v>8266</v>
      </c>
      <c r="J1462" s="1" t="s">
        <v>14191</v>
      </c>
      <c r="K1462" s="1" t="s">
        <v>2502</v>
      </c>
      <c r="L1462" s="1" t="s">
        <v>5800</v>
      </c>
      <c r="M1462" s="1" t="s">
        <v>11115</v>
      </c>
    </row>
    <row r="1463" spans="1:14" x14ac:dyDescent="0.35">
      <c r="A1463" s="1">
        <v>0</v>
      </c>
      <c r="B1463" s="3">
        <v>18</v>
      </c>
      <c r="C1463" s="3">
        <f t="shared" si="88"/>
        <v>17</v>
      </c>
      <c r="D1463" s="3">
        <v>5</v>
      </c>
      <c r="E1463" s="4">
        <f t="shared" si="89"/>
        <v>4</v>
      </c>
      <c r="F1463" s="3">
        <v>8</v>
      </c>
      <c r="G1463" s="4">
        <f t="shared" si="90"/>
        <v>7</v>
      </c>
      <c r="H1463" s="5">
        <f t="shared" ca="1" si="91"/>
        <v>4.1195064867422193E-2</v>
      </c>
      <c r="I1463" s="1" t="s">
        <v>15030</v>
      </c>
      <c r="J1463" s="1" t="s">
        <v>13317</v>
      </c>
      <c r="K1463" s="1" t="s">
        <v>1615</v>
      </c>
      <c r="L1463" s="1" t="s">
        <v>5064</v>
      </c>
      <c r="M1463" s="1" t="s">
        <v>10178</v>
      </c>
    </row>
    <row r="1464" spans="1:14" x14ac:dyDescent="0.35">
      <c r="A1464" s="1">
        <v>0</v>
      </c>
      <c r="B1464" s="3">
        <v>2</v>
      </c>
      <c r="C1464" s="3">
        <f t="shared" si="88"/>
        <v>1</v>
      </c>
      <c r="D1464" s="3">
        <v>6</v>
      </c>
      <c r="E1464" s="4">
        <f t="shared" si="89"/>
        <v>5</v>
      </c>
      <c r="F1464" s="3">
        <v>6</v>
      </c>
      <c r="G1464" s="4">
        <f t="shared" si="90"/>
        <v>5</v>
      </c>
      <c r="H1464" s="5">
        <f t="shared" ca="1" si="91"/>
        <v>0.27534770520166485</v>
      </c>
      <c r="I1464" s="1" t="s">
        <v>14544</v>
      </c>
      <c r="J1464" s="1" t="s">
        <v>11865</v>
      </c>
      <c r="K1464" s="1" t="s">
        <v>6480</v>
      </c>
      <c r="L1464" s="1" t="s">
        <v>3822</v>
      </c>
      <c r="M1464" s="1" t="s">
        <v>8644</v>
      </c>
    </row>
    <row r="1465" spans="1:14" x14ac:dyDescent="0.35">
      <c r="A1465" s="1">
        <v>0</v>
      </c>
      <c r="B1465" s="3">
        <v>27</v>
      </c>
      <c r="C1465" s="3">
        <f t="shared" si="88"/>
        <v>26</v>
      </c>
      <c r="D1465" s="3">
        <v>8</v>
      </c>
      <c r="E1465" s="4">
        <f t="shared" si="89"/>
        <v>7</v>
      </c>
      <c r="F1465" s="3">
        <v>10</v>
      </c>
      <c r="G1465" s="4">
        <f t="shared" si="90"/>
        <v>9</v>
      </c>
      <c r="H1465" s="5">
        <f t="shared" ca="1" si="91"/>
        <v>0.38208706518274327</v>
      </c>
      <c r="I1465" s="1" t="s">
        <v>8235</v>
      </c>
      <c r="J1465" s="1" t="s">
        <v>14152</v>
      </c>
      <c r="K1465" s="1" t="s">
        <v>2463</v>
      </c>
      <c r="L1465" s="1" t="s">
        <v>5769</v>
      </c>
      <c r="M1465" s="1" t="s">
        <v>11071</v>
      </c>
    </row>
    <row r="1466" spans="1:14" x14ac:dyDescent="0.35">
      <c r="A1466" s="1">
        <v>0</v>
      </c>
      <c r="B1466" s="3">
        <v>22</v>
      </c>
      <c r="C1466" s="3">
        <f t="shared" si="88"/>
        <v>21</v>
      </c>
      <c r="D1466" s="3">
        <v>1</v>
      </c>
      <c r="E1466" s="4">
        <f t="shared" si="89"/>
        <v>0</v>
      </c>
      <c r="F1466" s="3">
        <v>9</v>
      </c>
      <c r="G1466" s="4">
        <f t="shared" si="90"/>
        <v>8</v>
      </c>
      <c r="H1466" s="5">
        <f t="shared" ca="1" si="91"/>
        <v>0.18626775643706373</v>
      </c>
      <c r="I1466" s="1" t="s">
        <v>7853</v>
      </c>
      <c r="J1466" s="1" t="s">
        <v>13644</v>
      </c>
      <c r="K1466" s="1" t="s">
        <v>1944</v>
      </c>
      <c r="L1466" s="1" t="s">
        <v>11612</v>
      </c>
      <c r="M1466" s="1" t="s">
        <v>10524</v>
      </c>
    </row>
    <row r="1467" spans="1:14" x14ac:dyDescent="0.35">
      <c r="A1467" s="1">
        <v>0</v>
      </c>
      <c r="B1467" s="3">
        <v>27</v>
      </c>
      <c r="C1467" s="3">
        <f t="shared" si="88"/>
        <v>26</v>
      </c>
      <c r="D1467" s="3">
        <v>7</v>
      </c>
      <c r="E1467" s="4">
        <f t="shared" si="89"/>
        <v>6</v>
      </c>
      <c r="F1467" s="3">
        <v>7</v>
      </c>
      <c r="G1467" s="4">
        <f t="shared" si="90"/>
        <v>6</v>
      </c>
      <c r="H1467" s="5">
        <f t="shared" ca="1" si="91"/>
        <v>0.28565107179838867</v>
      </c>
      <c r="I1467" s="1" t="s">
        <v>8223</v>
      </c>
      <c r="J1467" s="1" t="s">
        <v>11903</v>
      </c>
      <c r="K1467" s="1" t="s">
        <v>2451</v>
      </c>
      <c r="L1467" s="1" t="s">
        <v>5758</v>
      </c>
      <c r="M1467" s="1" t="s">
        <v>11058</v>
      </c>
    </row>
    <row r="1468" spans="1:14" x14ac:dyDescent="0.35">
      <c r="A1468" s="1">
        <v>0</v>
      </c>
      <c r="B1468" s="3">
        <v>2</v>
      </c>
      <c r="C1468" s="3">
        <f t="shared" si="88"/>
        <v>1</v>
      </c>
      <c r="D1468" s="3">
        <v>8</v>
      </c>
      <c r="E1468" s="4">
        <f t="shared" si="89"/>
        <v>7</v>
      </c>
      <c r="F1468" s="3">
        <v>10</v>
      </c>
      <c r="G1468" s="4">
        <f t="shared" si="90"/>
        <v>9</v>
      </c>
      <c r="H1468" s="5">
        <f t="shared" ca="1" si="91"/>
        <v>0.50385812201733826</v>
      </c>
      <c r="I1468" s="1" t="s">
        <v>14556</v>
      </c>
      <c r="J1468" s="1" t="s">
        <v>11889</v>
      </c>
      <c r="K1468" s="1" t="s">
        <v>108</v>
      </c>
      <c r="L1468" s="1" t="s">
        <v>3838</v>
      </c>
      <c r="M1468" s="1" t="s">
        <v>8668</v>
      </c>
    </row>
    <row r="1469" spans="1:14" x14ac:dyDescent="0.35">
      <c r="A1469" s="1">
        <v>0</v>
      </c>
      <c r="B1469" s="3">
        <v>26</v>
      </c>
      <c r="C1469" s="3">
        <f t="shared" si="88"/>
        <v>25</v>
      </c>
      <c r="D1469" s="3">
        <v>7</v>
      </c>
      <c r="E1469" s="4">
        <f t="shared" si="89"/>
        <v>6</v>
      </c>
      <c r="F1469" s="3">
        <v>8</v>
      </c>
      <c r="G1469" s="4">
        <f t="shared" si="90"/>
        <v>7</v>
      </c>
      <c r="H1469" s="5">
        <f t="shared" ca="1" si="91"/>
        <v>0.40449606870412091</v>
      </c>
      <c r="I1469" s="1" t="s">
        <v>8156</v>
      </c>
      <c r="J1469" s="1" t="s">
        <v>12995</v>
      </c>
      <c r="K1469" s="1" t="s">
        <v>2360</v>
      </c>
      <c r="L1469" s="1" t="s">
        <v>11665</v>
      </c>
      <c r="M1469" s="1" t="s">
        <v>10959</v>
      </c>
    </row>
    <row r="1470" spans="1:14" x14ac:dyDescent="0.35">
      <c r="A1470" s="1">
        <v>0</v>
      </c>
      <c r="B1470" s="3">
        <v>30</v>
      </c>
      <c r="C1470" s="3">
        <f t="shared" si="88"/>
        <v>29</v>
      </c>
      <c r="D1470" s="3">
        <v>4</v>
      </c>
      <c r="E1470" s="4">
        <f t="shared" si="89"/>
        <v>3</v>
      </c>
      <c r="F1470" s="3">
        <v>9</v>
      </c>
      <c r="G1470" s="4">
        <f t="shared" si="90"/>
        <v>8</v>
      </c>
      <c r="H1470" s="5">
        <f t="shared" ca="1" si="91"/>
        <v>0.22949244509589684</v>
      </c>
      <c r="I1470" s="15" t="s">
        <v>8413</v>
      </c>
      <c r="J1470" s="1" t="s">
        <v>14387</v>
      </c>
      <c r="K1470" s="15" t="s">
        <v>2712</v>
      </c>
      <c r="L1470" s="15" t="s">
        <v>6246</v>
      </c>
      <c r="M1470" s="1" t="s">
        <v>11316</v>
      </c>
    </row>
    <row r="1471" spans="1:14" s="8" customFormat="1" ht="14.15" thickBot="1" x14ac:dyDescent="0.4">
      <c r="A1471" s="1">
        <v>0</v>
      </c>
      <c r="B1471" s="3">
        <v>6</v>
      </c>
      <c r="C1471" s="3">
        <f t="shared" si="88"/>
        <v>5</v>
      </c>
      <c r="D1471" s="3">
        <v>5</v>
      </c>
      <c r="E1471" s="4">
        <f t="shared" si="89"/>
        <v>4</v>
      </c>
      <c r="F1471" s="3">
        <v>1</v>
      </c>
      <c r="G1471" s="4">
        <f t="shared" si="90"/>
        <v>0</v>
      </c>
      <c r="H1471" s="5">
        <f t="shared" ca="1" si="91"/>
        <v>0.94555271950813946</v>
      </c>
      <c r="I1471" s="1" t="s">
        <v>6746</v>
      </c>
      <c r="J1471" s="1" t="s">
        <v>12221</v>
      </c>
      <c r="K1471" s="1" t="s">
        <v>440</v>
      </c>
      <c r="L1471" s="1" t="s">
        <v>4101</v>
      </c>
      <c r="M1471" s="1" t="s">
        <v>9021</v>
      </c>
      <c r="N1471" s="7"/>
    </row>
    <row r="1472" spans="1:14" x14ac:dyDescent="0.35">
      <c r="A1472" s="1">
        <v>0</v>
      </c>
      <c r="B1472" s="3">
        <v>16</v>
      </c>
      <c r="C1472" s="3">
        <f t="shared" si="88"/>
        <v>15</v>
      </c>
      <c r="D1472" s="3">
        <v>1</v>
      </c>
      <c r="E1472" s="4">
        <f t="shared" si="89"/>
        <v>0</v>
      </c>
      <c r="F1472" s="3">
        <v>7</v>
      </c>
      <c r="G1472" s="4">
        <f t="shared" si="90"/>
        <v>6</v>
      </c>
      <c r="H1472" s="5">
        <f t="shared" ca="1" si="91"/>
        <v>0.22285250798346201</v>
      </c>
      <c r="I1472" s="1" t="s">
        <v>14952</v>
      </c>
      <c r="J1472" s="1" t="s">
        <v>1049</v>
      </c>
      <c r="K1472" s="1" t="s">
        <v>1384</v>
      </c>
      <c r="L1472" s="1" t="s">
        <v>4873</v>
      </c>
      <c r="M1472" s="1" t="s">
        <v>9950</v>
      </c>
    </row>
    <row r="1473" spans="1:14" x14ac:dyDescent="0.35">
      <c r="A1473" s="1">
        <v>0</v>
      </c>
      <c r="B1473" s="3">
        <v>18</v>
      </c>
      <c r="C1473" s="3">
        <f t="shared" si="88"/>
        <v>17</v>
      </c>
      <c r="D1473" s="3">
        <v>1</v>
      </c>
      <c r="E1473" s="4">
        <f t="shared" si="89"/>
        <v>0</v>
      </c>
      <c r="F1473" s="3">
        <v>3</v>
      </c>
      <c r="G1473" s="4">
        <f t="shared" si="90"/>
        <v>2</v>
      </c>
      <c r="H1473" s="5">
        <f t="shared" ca="1" si="91"/>
        <v>0.67955719241772738</v>
      </c>
      <c r="I1473" s="1" t="s">
        <v>7564</v>
      </c>
      <c r="J1473" s="1" t="s">
        <v>13273</v>
      </c>
      <c r="K1473" s="1" t="s">
        <v>1574</v>
      </c>
      <c r="L1473" s="1" t="s">
        <v>5027</v>
      </c>
      <c r="M1473" s="1" t="s">
        <v>10136</v>
      </c>
    </row>
    <row r="1474" spans="1:14" x14ac:dyDescent="0.35">
      <c r="A1474" s="1">
        <v>0</v>
      </c>
      <c r="B1474" s="3">
        <v>2</v>
      </c>
      <c r="C1474" s="3">
        <f t="shared" ref="C1474:C1537" si="92">B1474-1</f>
        <v>1</v>
      </c>
      <c r="D1474" s="3">
        <v>7</v>
      </c>
      <c r="E1474" s="4">
        <f t="shared" ref="E1474:E1537" si="93">D1474-1</f>
        <v>6</v>
      </c>
      <c r="F1474" s="3">
        <v>4</v>
      </c>
      <c r="G1474" s="4">
        <f t="shared" ref="G1474:G1537" si="94">F1474-1</f>
        <v>3</v>
      </c>
      <c r="H1474" s="5">
        <f t="shared" ref="H1474:H1537" ca="1" si="95">RAND()</f>
        <v>9.862972628985045E-2</v>
      </c>
      <c r="I1474" s="1" t="s">
        <v>6493</v>
      </c>
      <c r="J1474" s="1" t="s">
        <v>11873</v>
      </c>
      <c r="K1474" s="1" t="s">
        <v>6492</v>
      </c>
      <c r="L1474" s="1" t="s">
        <v>3828</v>
      </c>
      <c r="M1474" s="1" t="s">
        <v>8652</v>
      </c>
    </row>
    <row r="1475" spans="1:14" x14ac:dyDescent="0.35">
      <c r="A1475" s="1">
        <v>0</v>
      </c>
      <c r="B1475" s="3">
        <v>16</v>
      </c>
      <c r="C1475" s="3">
        <f t="shared" si="92"/>
        <v>15</v>
      </c>
      <c r="D1475" s="3">
        <v>2</v>
      </c>
      <c r="E1475" s="4">
        <f t="shared" si="93"/>
        <v>1</v>
      </c>
      <c r="F1475" s="3">
        <v>10</v>
      </c>
      <c r="G1475" s="4">
        <f t="shared" si="94"/>
        <v>9</v>
      </c>
      <c r="H1475" s="5">
        <f t="shared" ca="1" si="95"/>
        <v>0.16710764407471523</v>
      </c>
      <c r="I1475" s="1" t="s">
        <v>7437</v>
      </c>
      <c r="J1475" s="1" t="s">
        <v>13104</v>
      </c>
      <c r="K1475" s="1" t="s">
        <v>1396</v>
      </c>
      <c r="L1475" s="1" t="s">
        <v>4883</v>
      </c>
      <c r="M1475" s="1" t="s">
        <v>9963</v>
      </c>
    </row>
    <row r="1476" spans="1:14" x14ac:dyDescent="0.35">
      <c r="A1476" s="1">
        <v>0</v>
      </c>
      <c r="B1476" s="3">
        <v>24</v>
      </c>
      <c r="C1476" s="3">
        <f t="shared" si="92"/>
        <v>23</v>
      </c>
      <c r="D1476" s="3">
        <v>1</v>
      </c>
      <c r="E1476" s="4">
        <f t="shared" si="93"/>
        <v>0</v>
      </c>
      <c r="F1476" s="3">
        <v>5</v>
      </c>
      <c r="G1476" s="4">
        <f t="shared" si="94"/>
        <v>4</v>
      </c>
      <c r="H1476" s="5">
        <f t="shared" ca="1" si="95"/>
        <v>0.4071578189389129</v>
      </c>
      <c r="I1476" s="1" t="s">
        <v>7983</v>
      </c>
      <c r="J1476" s="1" t="s">
        <v>13788</v>
      </c>
      <c r="K1476" s="1" t="s">
        <v>2120</v>
      </c>
      <c r="L1476" s="1" t="s">
        <v>5477</v>
      </c>
      <c r="M1476" s="1" t="s">
        <v>10711</v>
      </c>
    </row>
    <row r="1477" spans="1:14" x14ac:dyDescent="0.35">
      <c r="A1477" s="1">
        <v>0</v>
      </c>
      <c r="B1477" s="3">
        <v>19</v>
      </c>
      <c r="C1477" s="3">
        <f t="shared" si="92"/>
        <v>18</v>
      </c>
      <c r="D1477" s="3">
        <v>6</v>
      </c>
      <c r="E1477" s="4">
        <f t="shared" si="93"/>
        <v>5</v>
      </c>
      <c r="F1477" s="3">
        <v>2</v>
      </c>
      <c r="G1477" s="4">
        <f t="shared" si="94"/>
        <v>1</v>
      </c>
      <c r="H1477" s="5">
        <f t="shared" ca="1" si="95"/>
        <v>0.93129378115065642</v>
      </c>
      <c r="I1477" s="1" t="s">
        <v>7669</v>
      </c>
      <c r="J1477" s="1" t="s">
        <v>13415</v>
      </c>
      <c r="K1477" s="1" t="s">
        <v>2821</v>
      </c>
      <c r="L1477" s="1" t="s">
        <v>5149</v>
      </c>
      <c r="M1477" s="1" t="s">
        <v>10279</v>
      </c>
    </row>
    <row r="1478" spans="1:14" x14ac:dyDescent="0.35">
      <c r="A1478" s="1">
        <v>0</v>
      </c>
      <c r="B1478" s="3">
        <v>21</v>
      </c>
      <c r="C1478" s="3">
        <f t="shared" si="92"/>
        <v>20</v>
      </c>
      <c r="D1478" s="3">
        <v>10</v>
      </c>
      <c r="E1478" s="4">
        <f t="shared" si="93"/>
        <v>9</v>
      </c>
      <c r="F1478" s="3">
        <v>9</v>
      </c>
      <c r="G1478" s="4">
        <f t="shared" si="94"/>
        <v>8</v>
      </c>
      <c r="H1478" s="5">
        <f t="shared" ca="1" si="95"/>
        <v>0.95442114912229992</v>
      </c>
      <c r="I1478" s="1" t="s">
        <v>7845</v>
      </c>
      <c r="J1478" s="1" t="s">
        <v>13634</v>
      </c>
      <c r="K1478" s="1" t="s">
        <v>1938</v>
      </c>
      <c r="L1478" s="1" t="s">
        <v>5326</v>
      </c>
      <c r="M1478" s="1" t="s">
        <v>10516</v>
      </c>
    </row>
    <row r="1479" spans="1:14" x14ac:dyDescent="0.35">
      <c r="A1479" s="1">
        <v>0</v>
      </c>
      <c r="B1479" s="3">
        <v>29</v>
      </c>
      <c r="C1479" s="3">
        <f t="shared" si="92"/>
        <v>28</v>
      </c>
      <c r="D1479" s="3">
        <v>6</v>
      </c>
      <c r="E1479" s="4">
        <f t="shared" si="93"/>
        <v>5</v>
      </c>
      <c r="F1479" s="3">
        <v>6</v>
      </c>
      <c r="G1479" s="4">
        <f t="shared" si="94"/>
        <v>5</v>
      </c>
      <c r="H1479" s="5">
        <f t="shared" ca="1" si="95"/>
        <v>0.94499321529526592</v>
      </c>
      <c r="I1479" s="14" t="s">
        <v>15355</v>
      </c>
      <c r="J1479" s="1" t="s">
        <v>14312</v>
      </c>
      <c r="K1479" s="14" t="s">
        <v>2629</v>
      </c>
      <c r="L1479" s="14" t="s">
        <v>6240</v>
      </c>
      <c r="M1479" s="1" t="s">
        <v>11240</v>
      </c>
    </row>
    <row r="1480" spans="1:14" x14ac:dyDescent="0.35">
      <c r="A1480" s="1">
        <v>0</v>
      </c>
      <c r="B1480" s="3">
        <v>30</v>
      </c>
      <c r="C1480" s="3">
        <f t="shared" si="92"/>
        <v>29</v>
      </c>
      <c r="D1480" s="3">
        <v>6</v>
      </c>
      <c r="E1480" s="4">
        <f t="shared" si="93"/>
        <v>5</v>
      </c>
      <c r="F1480" s="3">
        <v>5</v>
      </c>
      <c r="G1480" s="4">
        <f t="shared" si="94"/>
        <v>4</v>
      </c>
      <c r="H1480" s="5">
        <f t="shared" ca="1" si="95"/>
        <v>0.65608315313160681</v>
      </c>
      <c r="I1480" s="15" t="s">
        <v>15387</v>
      </c>
      <c r="J1480" s="1" t="s">
        <v>14402</v>
      </c>
      <c r="K1480" s="15" t="s">
        <v>2728</v>
      </c>
      <c r="L1480" s="15" t="s">
        <v>5965</v>
      </c>
      <c r="M1480" s="1" t="s">
        <v>11332</v>
      </c>
    </row>
    <row r="1481" spans="1:14" s="8" customFormat="1" ht="14.15" thickBot="1" x14ac:dyDescent="0.4">
      <c r="A1481" s="1">
        <v>0</v>
      </c>
      <c r="B1481" s="3">
        <v>1</v>
      </c>
      <c r="C1481" s="3">
        <f t="shared" si="92"/>
        <v>0</v>
      </c>
      <c r="D1481" s="3">
        <v>7</v>
      </c>
      <c r="E1481" s="4">
        <f t="shared" si="93"/>
        <v>6</v>
      </c>
      <c r="F1481" s="3">
        <v>2</v>
      </c>
      <c r="G1481" s="4">
        <f t="shared" si="94"/>
        <v>1</v>
      </c>
      <c r="H1481" s="5">
        <f t="shared" ca="1" si="95"/>
        <v>0.76219441768814333</v>
      </c>
      <c r="I1481" s="1" t="s">
        <v>6356</v>
      </c>
      <c r="J1481" s="1" t="s">
        <v>11778</v>
      </c>
      <c r="K1481" s="1" t="s">
        <v>62</v>
      </c>
      <c r="L1481" s="1" t="s">
        <v>3751</v>
      </c>
      <c r="M1481" s="1" t="s">
        <v>8551</v>
      </c>
      <c r="N1481" s="7"/>
    </row>
    <row r="1482" spans="1:14" x14ac:dyDescent="0.35">
      <c r="A1482" s="1">
        <v>0</v>
      </c>
      <c r="B1482" s="3">
        <v>26</v>
      </c>
      <c r="C1482" s="3">
        <f t="shared" si="92"/>
        <v>25</v>
      </c>
      <c r="D1482" s="3">
        <v>3</v>
      </c>
      <c r="E1482" s="4">
        <f t="shared" si="93"/>
        <v>2</v>
      </c>
      <c r="F1482" s="3">
        <v>5</v>
      </c>
      <c r="G1482" s="4">
        <f t="shared" si="94"/>
        <v>4</v>
      </c>
      <c r="H1482" s="5">
        <f t="shared" ca="1" si="95"/>
        <v>0.60364581960202235</v>
      </c>
      <c r="I1482" s="1" t="s">
        <v>15254</v>
      </c>
      <c r="J1482" s="1" t="s">
        <v>14015</v>
      </c>
      <c r="K1482" s="1" t="s">
        <v>2324</v>
      </c>
      <c r="L1482" s="1" t="s">
        <v>5640</v>
      </c>
      <c r="M1482" s="1" t="s">
        <v>10916</v>
      </c>
    </row>
    <row r="1483" spans="1:14" x14ac:dyDescent="0.35">
      <c r="A1483" s="1">
        <v>0</v>
      </c>
      <c r="B1483" s="3">
        <v>20</v>
      </c>
      <c r="C1483" s="3">
        <f t="shared" si="92"/>
        <v>19</v>
      </c>
      <c r="D1483" s="3">
        <v>7</v>
      </c>
      <c r="E1483" s="4">
        <f t="shared" si="93"/>
        <v>6</v>
      </c>
      <c r="F1483" s="3">
        <v>8</v>
      </c>
      <c r="G1483" s="4">
        <f t="shared" si="94"/>
        <v>7</v>
      </c>
      <c r="H1483" s="5">
        <f t="shared" ca="1" si="95"/>
        <v>0.64298292966185366</v>
      </c>
      <c r="I1483" s="1" t="s">
        <v>7752</v>
      </c>
      <c r="J1483" s="1" t="s">
        <v>13513</v>
      </c>
      <c r="K1483" s="1" t="s">
        <v>1820</v>
      </c>
      <c r="L1483" s="1" t="s">
        <v>5236</v>
      </c>
      <c r="M1483" s="1" t="s">
        <v>10391</v>
      </c>
    </row>
    <row r="1484" spans="1:14" x14ac:dyDescent="0.35">
      <c r="A1484" s="1">
        <v>0</v>
      </c>
      <c r="B1484" s="3">
        <v>14</v>
      </c>
      <c r="C1484" s="3">
        <f t="shared" si="92"/>
        <v>13</v>
      </c>
      <c r="D1484" s="3">
        <v>1</v>
      </c>
      <c r="E1484" s="4">
        <f t="shared" si="93"/>
        <v>0</v>
      </c>
      <c r="F1484" s="3">
        <v>5</v>
      </c>
      <c r="G1484" s="4">
        <f t="shared" si="94"/>
        <v>4</v>
      </c>
      <c r="H1484" s="5">
        <f t="shared" ca="1" si="95"/>
        <v>0.62443506308450203</v>
      </c>
      <c r="I1484" s="1" t="s">
        <v>7290</v>
      </c>
      <c r="J1484" s="1" t="s">
        <v>12917</v>
      </c>
      <c r="K1484" s="1" t="s">
        <v>1190</v>
      </c>
      <c r="L1484" s="1" t="s">
        <v>4714</v>
      </c>
      <c r="M1484" s="1" t="s">
        <v>9759</v>
      </c>
    </row>
    <row r="1485" spans="1:14" x14ac:dyDescent="0.35">
      <c r="A1485" s="1">
        <v>0</v>
      </c>
      <c r="B1485" s="3">
        <v>30</v>
      </c>
      <c r="C1485" s="3">
        <f t="shared" si="92"/>
        <v>29</v>
      </c>
      <c r="D1485" s="3">
        <v>5</v>
      </c>
      <c r="E1485" s="4">
        <f t="shared" si="93"/>
        <v>4</v>
      </c>
      <c r="F1485" s="3">
        <v>6</v>
      </c>
      <c r="G1485" s="4">
        <f t="shared" si="94"/>
        <v>5</v>
      </c>
      <c r="H1485" s="5">
        <f t="shared" ca="1" si="95"/>
        <v>0.30692254328074597</v>
      </c>
      <c r="I1485" s="15" t="s">
        <v>8417</v>
      </c>
      <c r="J1485" s="1" t="s">
        <v>14086</v>
      </c>
      <c r="K1485" s="15" t="s">
        <v>2719</v>
      </c>
      <c r="L1485" s="15" t="s">
        <v>5960</v>
      </c>
      <c r="M1485" s="1" t="s">
        <v>11323</v>
      </c>
    </row>
    <row r="1486" spans="1:14" x14ac:dyDescent="0.35">
      <c r="A1486" s="1">
        <v>0</v>
      </c>
      <c r="B1486" s="3">
        <v>30</v>
      </c>
      <c r="C1486" s="3">
        <f t="shared" si="92"/>
        <v>29</v>
      </c>
      <c r="D1486" s="3">
        <v>3</v>
      </c>
      <c r="E1486" s="4">
        <f t="shared" si="93"/>
        <v>2</v>
      </c>
      <c r="F1486" s="3">
        <v>8</v>
      </c>
      <c r="G1486" s="4">
        <f t="shared" si="94"/>
        <v>7</v>
      </c>
      <c r="H1486" s="5">
        <f t="shared" ca="1" si="95"/>
        <v>0.26359738863038384</v>
      </c>
      <c r="I1486" s="15" t="s">
        <v>15379</v>
      </c>
      <c r="J1486" s="1" t="s">
        <v>14378</v>
      </c>
      <c r="K1486" s="15" t="s">
        <v>2701</v>
      </c>
      <c r="L1486" s="15" t="s">
        <v>5946</v>
      </c>
      <c r="M1486" s="1" t="s">
        <v>11305</v>
      </c>
    </row>
    <row r="1487" spans="1:14" x14ac:dyDescent="0.35">
      <c r="A1487" s="1">
        <v>0</v>
      </c>
      <c r="B1487" s="3">
        <v>17</v>
      </c>
      <c r="C1487" s="3">
        <f t="shared" si="92"/>
        <v>16</v>
      </c>
      <c r="D1487" s="3">
        <v>4</v>
      </c>
      <c r="E1487" s="4">
        <f t="shared" si="93"/>
        <v>3</v>
      </c>
      <c r="F1487" s="3">
        <v>6</v>
      </c>
      <c r="G1487" s="4">
        <f t="shared" si="94"/>
        <v>5</v>
      </c>
      <c r="H1487" s="5">
        <f t="shared" ca="1" si="95"/>
        <v>0.33085043645673307</v>
      </c>
      <c r="I1487" s="1" t="s">
        <v>14990</v>
      </c>
      <c r="J1487" s="1" t="s">
        <v>13208</v>
      </c>
      <c r="K1487" s="1" t="s">
        <v>1509</v>
      </c>
      <c r="L1487" s="1" t="s">
        <v>11557</v>
      </c>
      <c r="M1487" s="1" t="s">
        <v>10072</v>
      </c>
    </row>
    <row r="1488" spans="1:14" x14ac:dyDescent="0.35">
      <c r="A1488" s="1">
        <v>0</v>
      </c>
      <c r="B1488" s="3">
        <v>23</v>
      </c>
      <c r="C1488" s="3">
        <f t="shared" si="92"/>
        <v>22</v>
      </c>
      <c r="D1488" s="3">
        <v>3</v>
      </c>
      <c r="E1488" s="4">
        <f t="shared" si="93"/>
        <v>2</v>
      </c>
      <c r="F1488" s="3">
        <v>4</v>
      </c>
      <c r="G1488" s="4">
        <f t="shared" si="94"/>
        <v>3</v>
      </c>
      <c r="H1488" s="5">
        <f t="shared" ca="1" si="95"/>
        <v>0.32758184725427519</v>
      </c>
      <c r="I1488" s="1" t="s">
        <v>7926</v>
      </c>
      <c r="J1488" s="1" t="s">
        <v>13743</v>
      </c>
      <c r="K1488" s="1" t="s">
        <v>2050</v>
      </c>
      <c r="L1488" s="1" t="s">
        <v>6192</v>
      </c>
      <c r="M1488" s="1" t="s">
        <v>10634</v>
      </c>
    </row>
    <row r="1489" spans="1:14" x14ac:dyDescent="0.35">
      <c r="A1489" s="1">
        <v>0</v>
      </c>
      <c r="B1489" s="3">
        <v>22</v>
      </c>
      <c r="C1489" s="3">
        <f t="shared" si="92"/>
        <v>21</v>
      </c>
      <c r="D1489" s="3">
        <v>2</v>
      </c>
      <c r="E1489" s="4">
        <f t="shared" si="93"/>
        <v>1</v>
      </c>
      <c r="F1489" s="3">
        <v>2</v>
      </c>
      <c r="G1489" s="4">
        <f t="shared" si="94"/>
        <v>1</v>
      </c>
      <c r="H1489" s="5">
        <f t="shared" ca="1" si="95"/>
        <v>0.11129396030972805</v>
      </c>
      <c r="I1489" s="1" t="s">
        <v>15128</v>
      </c>
      <c r="J1489" s="1" t="s">
        <v>13647</v>
      </c>
      <c r="K1489" s="1" t="s">
        <v>1947</v>
      </c>
      <c r="L1489" s="1" t="s">
        <v>5334</v>
      </c>
      <c r="M1489" s="1" t="s">
        <v>10527</v>
      </c>
    </row>
    <row r="1490" spans="1:14" x14ac:dyDescent="0.35">
      <c r="A1490" s="1">
        <v>0</v>
      </c>
      <c r="B1490" s="3">
        <v>13</v>
      </c>
      <c r="C1490" s="3">
        <f t="shared" si="92"/>
        <v>12</v>
      </c>
      <c r="D1490" s="3">
        <v>9</v>
      </c>
      <c r="E1490" s="4">
        <f t="shared" si="93"/>
        <v>8</v>
      </c>
      <c r="F1490" s="3">
        <v>1</v>
      </c>
      <c r="G1490" s="4">
        <f t="shared" si="94"/>
        <v>0</v>
      </c>
      <c r="H1490" s="5">
        <f t="shared" ca="1" si="95"/>
        <v>4.9859104296869128E-2</v>
      </c>
      <c r="I1490" s="1" t="s">
        <v>14884</v>
      </c>
      <c r="J1490" s="1" t="s">
        <v>12893</v>
      </c>
      <c r="K1490" s="1" t="s">
        <v>1166</v>
      </c>
      <c r="L1490" s="1" t="s">
        <v>4694</v>
      </c>
      <c r="M1490" s="1" t="s">
        <v>9737</v>
      </c>
    </row>
    <row r="1491" spans="1:14" s="8" customFormat="1" ht="14.15" thickBot="1" x14ac:dyDescent="0.4">
      <c r="A1491" s="1">
        <v>0</v>
      </c>
      <c r="B1491" s="3">
        <v>25</v>
      </c>
      <c r="C1491" s="3">
        <f t="shared" si="92"/>
        <v>24</v>
      </c>
      <c r="D1491" s="3">
        <v>9</v>
      </c>
      <c r="E1491" s="4">
        <f t="shared" si="93"/>
        <v>8</v>
      </c>
      <c r="F1491" s="3">
        <v>1</v>
      </c>
      <c r="G1491" s="4">
        <f t="shared" si="94"/>
        <v>0</v>
      </c>
      <c r="H1491" s="5">
        <f t="shared" ca="1" si="95"/>
        <v>0.61071485285026794</v>
      </c>
      <c r="I1491" s="1" t="s">
        <v>8092</v>
      </c>
      <c r="J1491" s="1" t="s">
        <v>13980</v>
      </c>
      <c r="K1491" s="1" t="s">
        <v>2281</v>
      </c>
      <c r="L1491" s="1" t="s">
        <v>3947</v>
      </c>
      <c r="M1491" s="1" t="s">
        <v>8831</v>
      </c>
      <c r="N1491" s="7"/>
    </row>
    <row r="1492" spans="1:14" x14ac:dyDescent="0.35">
      <c r="A1492" s="1">
        <v>0</v>
      </c>
      <c r="B1492" s="3">
        <v>24</v>
      </c>
      <c r="C1492" s="3">
        <f t="shared" si="92"/>
        <v>23</v>
      </c>
      <c r="D1492" s="3">
        <v>7</v>
      </c>
      <c r="E1492" s="4">
        <f t="shared" si="93"/>
        <v>6</v>
      </c>
      <c r="F1492" s="3">
        <v>10</v>
      </c>
      <c r="G1492" s="4">
        <f t="shared" si="94"/>
        <v>9</v>
      </c>
      <c r="H1492" s="5">
        <f t="shared" ca="1" si="95"/>
        <v>0.86329394964421791</v>
      </c>
      <c r="I1492" s="1" t="s">
        <v>15204</v>
      </c>
      <c r="J1492" s="1" t="s">
        <v>13876</v>
      </c>
      <c r="K1492" s="1" t="s">
        <v>2176</v>
      </c>
      <c r="L1492" s="1" t="s">
        <v>5521</v>
      </c>
      <c r="M1492" s="1" t="s">
        <v>10770</v>
      </c>
    </row>
    <row r="1493" spans="1:14" x14ac:dyDescent="0.35">
      <c r="A1493" s="1">
        <v>0</v>
      </c>
      <c r="B1493" s="3">
        <v>9</v>
      </c>
      <c r="C1493" s="3">
        <f t="shared" si="92"/>
        <v>8</v>
      </c>
      <c r="D1493" s="3">
        <v>1</v>
      </c>
      <c r="E1493" s="4">
        <f t="shared" si="93"/>
        <v>0</v>
      </c>
      <c r="F1493" s="3">
        <v>3</v>
      </c>
      <c r="G1493" s="4">
        <f t="shared" si="94"/>
        <v>2</v>
      </c>
      <c r="H1493" s="5">
        <f t="shared" ca="1" si="95"/>
        <v>0.98683759688047423</v>
      </c>
      <c r="I1493" s="1" t="s">
        <v>6941</v>
      </c>
      <c r="J1493" s="1" t="s">
        <v>12461</v>
      </c>
      <c r="K1493" s="1" t="s">
        <v>692</v>
      </c>
      <c r="L1493" s="1" t="s">
        <v>4302</v>
      </c>
      <c r="M1493" s="1" t="s">
        <v>9277</v>
      </c>
    </row>
    <row r="1494" spans="1:14" s="1" customFormat="1" x14ac:dyDescent="0.35">
      <c r="A1494" s="1">
        <v>0</v>
      </c>
      <c r="B1494" s="3">
        <v>23</v>
      </c>
      <c r="C1494" s="3">
        <f t="shared" si="92"/>
        <v>22</v>
      </c>
      <c r="D1494" s="3">
        <v>2</v>
      </c>
      <c r="E1494" s="4">
        <f t="shared" si="93"/>
        <v>1</v>
      </c>
      <c r="F1494" s="3">
        <v>1</v>
      </c>
      <c r="G1494" s="4">
        <f t="shared" si="94"/>
        <v>0</v>
      </c>
      <c r="H1494" s="5">
        <f t="shared" ca="1" si="95"/>
        <v>0.58044314839760192</v>
      </c>
      <c r="I1494" s="1" t="s">
        <v>7917</v>
      </c>
      <c r="J1494" s="1" t="s">
        <v>13731</v>
      </c>
      <c r="K1494" s="1" t="s">
        <v>2037</v>
      </c>
      <c r="L1494" s="1" t="s">
        <v>5406</v>
      </c>
      <c r="M1494" s="1" t="s">
        <v>10622</v>
      </c>
      <c r="N1494" s="12"/>
    </row>
    <row r="1495" spans="1:14" x14ac:dyDescent="0.35">
      <c r="A1495" s="1">
        <v>0</v>
      </c>
      <c r="B1495" s="3">
        <v>22</v>
      </c>
      <c r="C1495" s="3">
        <f t="shared" si="92"/>
        <v>21</v>
      </c>
      <c r="D1495" s="3">
        <v>10</v>
      </c>
      <c r="E1495" s="4">
        <f t="shared" si="93"/>
        <v>9</v>
      </c>
      <c r="F1495" s="3">
        <v>2</v>
      </c>
      <c r="G1495" s="4">
        <f t="shared" si="94"/>
        <v>1</v>
      </c>
      <c r="H1495" s="5">
        <f t="shared" ca="1" si="95"/>
        <v>0.64248843380884746</v>
      </c>
      <c r="I1495" s="1" t="s">
        <v>7904</v>
      </c>
      <c r="J1495" s="1" t="s">
        <v>13712</v>
      </c>
      <c r="K1495" s="1" t="s">
        <v>2850</v>
      </c>
      <c r="L1495" s="1" t="s">
        <v>5394</v>
      </c>
      <c r="M1495" s="1" t="s">
        <v>10603</v>
      </c>
    </row>
    <row r="1496" spans="1:14" x14ac:dyDescent="0.35">
      <c r="A1496" s="1">
        <v>0</v>
      </c>
      <c r="B1496" s="3">
        <v>21</v>
      </c>
      <c r="C1496" s="3">
        <f t="shared" si="92"/>
        <v>20</v>
      </c>
      <c r="D1496" s="3">
        <v>5</v>
      </c>
      <c r="E1496" s="4">
        <f t="shared" si="93"/>
        <v>4</v>
      </c>
      <c r="F1496" s="3">
        <v>2</v>
      </c>
      <c r="G1496" s="4">
        <f t="shared" si="94"/>
        <v>1</v>
      </c>
      <c r="H1496" s="5">
        <f t="shared" ca="1" si="95"/>
        <v>0.19208638305359693</v>
      </c>
      <c r="I1496" s="1" t="s">
        <v>7804</v>
      </c>
      <c r="J1496" s="1" t="s">
        <v>13582</v>
      </c>
      <c r="K1496" s="1" t="s">
        <v>1887</v>
      </c>
      <c r="L1496" s="1" t="s">
        <v>6176</v>
      </c>
      <c r="M1496" s="1" t="s">
        <v>10460</v>
      </c>
    </row>
    <row r="1497" spans="1:14" x14ac:dyDescent="0.35">
      <c r="A1497" s="1">
        <v>0</v>
      </c>
      <c r="B1497" s="3">
        <v>21</v>
      </c>
      <c r="C1497" s="3">
        <f t="shared" si="92"/>
        <v>20</v>
      </c>
      <c r="D1497" s="3">
        <v>4</v>
      </c>
      <c r="E1497" s="4">
        <f t="shared" si="93"/>
        <v>3</v>
      </c>
      <c r="F1497" s="3">
        <v>1</v>
      </c>
      <c r="G1497" s="4">
        <f t="shared" si="94"/>
        <v>0</v>
      </c>
      <c r="H1497" s="5">
        <f t="shared" ca="1" si="95"/>
        <v>0.42635250598864627</v>
      </c>
      <c r="I1497" s="1" t="s">
        <v>7798</v>
      </c>
      <c r="J1497" s="1" t="s">
        <v>13563</v>
      </c>
      <c r="K1497" s="1" t="s">
        <v>1876</v>
      </c>
      <c r="L1497" s="1" t="s">
        <v>6173</v>
      </c>
      <c r="M1497" s="1" t="s">
        <v>10450</v>
      </c>
    </row>
    <row r="1498" spans="1:14" x14ac:dyDescent="0.35">
      <c r="A1498" s="1">
        <v>0</v>
      </c>
      <c r="B1498" s="3">
        <v>20</v>
      </c>
      <c r="C1498" s="3">
        <f t="shared" si="92"/>
        <v>19</v>
      </c>
      <c r="D1498" s="3">
        <v>5</v>
      </c>
      <c r="E1498" s="4">
        <f t="shared" si="93"/>
        <v>4</v>
      </c>
      <c r="F1498" s="3">
        <v>10</v>
      </c>
      <c r="G1498" s="4">
        <f t="shared" si="94"/>
        <v>9</v>
      </c>
      <c r="H1498" s="5">
        <f t="shared" ca="1" si="95"/>
        <v>0.79999171528998547</v>
      </c>
      <c r="I1498" s="1" t="s">
        <v>7740</v>
      </c>
      <c r="J1498" s="1" t="s">
        <v>13498</v>
      </c>
      <c r="K1498" s="1" t="s">
        <v>1803</v>
      </c>
      <c r="L1498" s="1" t="s">
        <v>5223</v>
      </c>
      <c r="M1498" s="1" t="s">
        <v>10375</v>
      </c>
    </row>
    <row r="1499" spans="1:14" x14ac:dyDescent="0.35">
      <c r="A1499" s="1">
        <v>0</v>
      </c>
      <c r="B1499" s="3">
        <v>9</v>
      </c>
      <c r="C1499" s="3">
        <f t="shared" si="92"/>
        <v>8</v>
      </c>
      <c r="D1499" s="3">
        <v>10</v>
      </c>
      <c r="E1499" s="4">
        <f t="shared" si="93"/>
        <v>9</v>
      </c>
      <c r="F1499" s="3">
        <v>3</v>
      </c>
      <c r="G1499" s="4">
        <f t="shared" si="94"/>
        <v>2</v>
      </c>
      <c r="H1499" s="5">
        <f t="shared" ca="1" si="95"/>
        <v>0.60449671756840617</v>
      </c>
      <c r="I1499" s="1" t="s">
        <v>7005</v>
      </c>
      <c r="J1499" s="1" t="s">
        <v>12538</v>
      </c>
      <c r="K1499" s="1" t="s">
        <v>782</v>
      </c>
      <c r="L1499" s="1" t="s">
        <v>4380</v>
      </c>
      <c r="M1499" s="1" t="s">
        <v>9364</v>
      </c>
    </row>
    <row r="1500" spans="1:14" x14ac:dyDescent="0.35">
      <c r="A1500" s="1">
        <v>0</v>
      </c>
      <c r="B1500" s="3">
        <v>10</v>
      </c>
      <c r="C1500" s="3">
        <f t="shared" si="92"/>
        <v>9</v>
      </c>
      <c r="D1500" s="3">
        <v>9</v>
      </c>
      <c r="E1500" s="4">
        <f t="shared" si="93"/>
        <v>8</v>
      </c>
      <c r="F1500" s="3">
        <v>4</v>
      </c>
      <c r="G1500" s="4">
        <f t="shared" si="94"/>
        <v>3</v>
      </c>
      <c r="H1500" s="5">
        <f t="shared" ca="1" si="95"/>
        <v>0.65794970041864831</v>
      </c>
      <c r="I1500" s="1" t="s">
        <v>7063</v>
      </c>
      <c r="J1500" s="1" t="s">
        <v>12625</v>
      </c>
      <c r="K1500" s="1" t="s">
        <v>872</v>
      </c>
      <c r="L1500" s="1" t="s">
        <v>4461</v>
      </c>
      <c r="M1500" s="1" t="s">
        <v>9455</v>
      </c>
    </row>
    <row r="1501" spans="1:14" s="7" customFormat="1" ht="14.15" thickBot="1" x14ac:dyDescent="0.4">
      <c r="A1501" s="1">
        <v>0</v>
      </c>
      <c r="B1501" s="3">
        <v>12</v>
      </c>
      <c r="C1501" s="3">
        <f t="shared" si="92"/>
        <v>11</v>
      </c>
      <c r="D1501" s="3">
        <v>10</v>
      </c>
      <c r="E1501" s="4">
        <f t="shared" si="93"/>
        <v>9</v>
      </c>
      <c r="F1501" s="3">
        <v>5</v>
      </c>
      <c r="G1501" s="4">
        <f t="shared" si="94"/>
        <v>4</v>
      </c>
      <c r="H1501" s="5">
        <f t="shared" ca="1" si="95"/>
        <v>0.80876675703603418</v>
      </c>
      <c r="I1501" s="1" t="s">
        <v>7206</v>
      </c>
      <c r="J1501" s="1" t="s">
        <v>12813</v>
      </c>
      <c r="K1501" s="1" t="s">
        <v>1082</v>
      </c>
      <c r="L1501" s="1" t="s">
        <v>4628</v>
      </c>
      <c r="M1501" s="1" t="s">
        <v>9656</v>
      </c>
    </row>
    <row r="1502" spans="1:14" x14ac:dyDescent="0.35">
      <c r="A1502" s="1">
        <v>0</v>
      </c>
      <c r="B1502" s="3">
        <v>11</v>
      </c>
      <c r="C1502" s="3">
        <f t="shared" si="92"/>
        <v>10</v>
      </c>
      <c r="D1502" s="3">
        <v>7</v>
      </c>
      <c r="E1502" s="4">
        <f t="shared" si="93"/>
        <v>6</v>
      </c>
      <c r="F1502" s="3">
        <v>1</v>
      </c>
      <c r="G1502" s="4">
        <f t="shared" si="94"/>
        <v>0</v>
      </c>
      <c r="H1502" s="5">
        <f t="shared" ca="1" si="95"/>
        <v>0.27555566353931826</v>
      </c>
      <c r="I1502" s="1" t="s">
        <v>7120</v>
      </c>
      <c r="J1502" s="1" t="s">
        <v>12692</v>
      </c>
      <c r="K1502" s="1" t="s">
        <v>949</v>
      </c>
      <c r="L1502" s="1" t="s">
        <v>4515</v>
      </c>
      <c r="M1502" s="1" t="s">
        <v>9527</v>
      </c>
    </row>
    <row r="1503" spans="1:14" x14ac:dyDescent="0.35">
      <c r="A1503" s="1">
        <v>0</v>
      </c>
      <c r="B1503" s="3">
        <v>6</v>
      </c>
      <c r="C1503" s="3">
        <f t="shared" si="92"/>
        <v>5</v>
      </c>
      <c r="D1503" s="3">
        <v>2</v>
      </c>
      <c r="E1503" s="4">
        <f t="shared" si="93"/>
        <v>1</v>
      </c>
      <c r="F1503" s="3">
        <v>5</v>
      </c>
      <c r="G1503" s="4">
        <f t="shared" si="94"/>
        <v>4</v>
      </c>
      <c r="H1503" s="5">
        <f t="shared" ca="1" si="95"/>
        <v>0.53611798519154552</v>
      </c>
      <c r="I1503" s="1" t="s">
        <v>6734</v>
      </c>
      <c r="J1503" s="1" t="s">
        <v>12197</v>
      </c>
      <c r="K1503" s="1" t="s">
        <v>415</v>
      </c>
      <c r="L1503" s="1" t="s">
        <v>4080</v>
      </c>
      <c r="M1503" s="1" t="s">
        <v>8995</v>
      </c>
    </row>
    <row r="1504" spans="1:14" x14ac:dyDescent="0.35">
      <c r="A1504" s="1">
        <v>0</v>
      </c>
      <c r="B1504" s="3">
        <v>28</v>
      </c>
      <c r="C1504" s="3">
        <f t="shared" si="92"/>
        <v>27</v>
      </c>
      <c r="D1504" s="3">
        <v>1</v>
      </c>
      <c r="E1504" s="4">
        <f t="shared" si="93"/>
        <v>0</v>
      </c>
      <c r="F1504" s="3">
        <v>5</v>
      </c>
      <c r="G1504" s="4">
        <f t="shared" si="94"/>
        <v>4</v>
      </c>
      <c r="H1504" s="5">
        <f t="shared" ca="1" si="95"/>
        <v>0.84264595699114886</v>
      </c>
      <c r="I1504" s="1" t="s">
        <v>15314</v>
      </c>
      <c r="J1504" s="1" t="s">
        <v>14171</v>
      </c>
      <c r="K1504" s="1" t="s">
        <v>2482</v>
      </c>
      <c r="L1504" s="1" t="s">
        <v>5787</v>
      </c>
      <c r="M1504" s="1" t="s">
        <v>11093</v>
      </c>
    </row>
    <row r="1505" spans="1:13" x14ac:dyDescent="0.35">
      <c r="A1505" s="1">
        <v>0</v>
      </c>
      <c r="B1505" s="3">
        <v>14</v>
      </c>
      <c r="C1505" s="3">
        <f t="shared" si="92"/>
        <v>13</v>
      </c>
      <c r="D1505" s="3">
        <v>2</v>
      </c>
      <c r="E1505" s="4">
        <f t="shared" si="93"/>
        <v>1</v>
      </c>
      <c r="F1505" s="3">
        <v>4</v>
      </c>
      <c r="G1505" s="4">
        <f t="shared" si="94"/>
        <v>3</v>
      </c>
      <c r="H1505" s="5">
        <f t="shared" ca="1" si="95"/>
        <v>6.810045612211546E-2</v>
      </c>
      <c r="I1505" s="1" t="s">
        <v>7297</v>
      </c>
      <c r="J1505" s="1" t="s">
        <v>2899</v>
      </c>
      <c r="K1505" s="1" t="s">
        <v>1199</v>
      </c>
      <c r="L1505" s="1" t="s">
        <v>4721</v>
      </c>
      <c r="M1505" s="1" t="s">
        <v>9768</v>
      </c>
    </row>
    <row r="1506" spans="1:13" x14ac:dyDescent="0.35">
      <c r="A1506" s="1">
        <v>0</v>
      </c>
      <c r="B1506" s="3">
        <v>29</v>
      </c>
      <c r="C1506" s="3">
        <f t="shared" si="92"/>
        <v>28</v>
      </c>
      <c r="D1506" s="3">
        <v>9</v>
      </c>
      <c r="E1506" s="4">
        <f t="shared" si="93"/>
        <v>8</v>
      </c>
      <c r="F1506" s="3">
        <v>7</v>
      </c>
      <c r="G1506" s="4">
        <f t="shared" si="94"/>
        <v>6</v>
      </c>
      <c r="H1506" s="5">
        <f t="shared" ca="1" si="95"/>
        <v>0.72603548146338759</v>
      </c>
      <c r="I1506" s="14" t="s">
        <v>8375</v>
      </c>
      <c r="J1506" s="1" t="s">
        <v>14341</v>
      </c>
      <c r="K1506" s="14" t="s">
        <v>2660</v>
      </c>
      <c r="L1506" s="14" t="s">
        <v>5916</v>
      </c>
      <c r="M1506" s="1" t="s">
        <v>11266</v>
      </c>
    </row>
    <row r="1507" spans="1:13" x14ac:dyDescent="0.35">
      <c r="A1507" s="1">
        <v>0</v>
      </c>
      <c r="B1507" s="3">
        <v>20</v>
      </c>
      <c r="C1507" s="3">
        <f t="shared" si="92"/>
        <v>19</v>
      </c>
      <c r="D1507" s="3">
        <v>7</v>
      </c>
      <c r="E1507" s="4">
        <f t="shared" si="93"/>
        <v>6</v>
      </c>
      <c r="F1507" s="3">
        <v>7</v>
      </c>
      <c r="G1507" s="4">
        <f t="shared" si="94"/>
        <v>6</v>
      </c>
      <c r="H1507" s="5">
        <f t="shared" ca="1" si="95"/>
        <v>0.88737477564550293</v>
      </c>
      <c r="I1507" s="1" t="s">
        <v>7751</v>
      </c>
      <c r="J1507" s="1" t="s">
        <v>13512</v>
      </c>
      <c r="K1507" s="1" t="s">
        <v>1819</v>
      </c>
      <c r="L1507" s="1" t="s">
        <v>6169</v>
      </c>
      <c r="M1507" s="1" t="s">
        <v>10390</v>
      </c>
    </row>
    <row r="1508" spans="1:13" x14ac:dyDescent="0.35">
      <c r="A1508" s="1">
        <v>0</v>
      </c>
      <c r="B1508" s="3">
        <v>24</v>
      </c>
      <c r="C1508" s="3">
        <f t="shared" si="92"/>
        <v>23</v>
      </c>
      <c r="D1508" s="3">
        <v>1</v>
      </c>
      <c r="E1508" s="4">
        <f t="shared" si="93"/>
        <v>0</v>
      </c>
      <c r="F1508" s="3">
        <v>2</v>
      </c>
      <c r="G1508" s="4">
        <f t="shared" si="94"/>
        <v>1</v>
      </c>
      <c r="H1508" s="5">
        <f t="shared" ca="1" si="95"/>
        <v>0.61543164872843459</v>
      </c>
      <c r="I1508" s="1" t="s">
        <v>7981</v>
      </c>
      <c r="J1508" s="1" t="s">
        <v>13358</v>
      </c>
      <c r="K1508" s="1" t="s">
        <v>2864</v>
      </c>
      <c r="L1508" s="1" t="s">
        <v>11631</v>
      </c>
      <c r="M1508" s="1" t="s">
        <v>10708</v>
      </c>
    </row>
    <row r="1509" spans="1:13" x14ac:dyDescent="0.35">
      <c r="A1509" s="1">
        <v>0</v>
      </c>
      <c r="B1509" s="3">
        <v>17</v>
      </c>
      <c r="C1509" s="3">
        <f t="shared" si="92"/>
        <v>16</v>
      </c>
      <c r="D1509" s="3">
        <v>3</v>
      </c>
      <c r="E1509" s="4">
        <f t="shared" si="93"/>
        <v>2</v>
      </c>
      <c r="F1509" s="3">
        <v>3</v>
      </c>
      <c r="G1509" s="4">
        <f t="shared" si="94"/>
        <v>2</v>
      </c>
      <c r="H1509" s="5">
        <f t="shared" ca="1" si="95"/>
        <v>0.51215485612287281</v>
      </c>
      <c r="I1509" s="1" t="s">
        <v>7508</v>
      </c>
      <c r="J1509" s="1" t="s">
        <v>13197</v>
      </c>
      <c r="K1509" s="1" t="s">
        <v>1496</v>
      </c>
      <c r="L1509" s="1" t="s">
        <v>4967</v>
      </c>
      <c r="M1509" s="1" t="s">
        <v>10061</v>
      </c>
    </row>
    <row r="1510" spans="1:13" x14ac:dyDescent="0.35">
      <c r="A1510" s="1">
        <v>0</v>
      </c>
      <c r="B1510" s="3">
        <v>3</v>
      </c>
      <c r="C1510" s="3">
        <f t="shared" si="92"/>
        <v>2</v>
      </c>
      <c r="D1510" s="3">
        <v>10</v>
      </c>
      <c r="E1510" s="4">
        <f t="shared" si="93"/>
        <v>9</v>
      </c>
      <c r="F1510" s="3">
        <v>6</v>
      </c>
      <c r="G1510" s="4">
        <f t="shared" si="94"/>
        <v>5</v>
      </c>
      <c r="H1510" s="5">
        <f t="shared" ca="1" si="95"/>
        <v>0.5751444105476361</v>
      </c>
      <c r="I1510" s="1" t="s">
        <v>14593</v>
      </c>
      <c r="J1510" s="1" t="s">
        <v>11995</v>
      </c>
      <c r="K1510" s="1" t="s">
        <v>2913</v>
      </c>
      <c r="L1510" s="1" t="s">
        <v>3912</v>
      </c>
      <c r="M1510" s="1" t="s">
        <v>8783</v>
      </c>
    </row>
    <row r="1511" spans="1:13" s="7" customFormat="1" ht="14.15" thickBot="1" x14ac:dyDescent="0.4">
      <c r="A1511" s="1">
        <v>0</v>
      </c>
      <c r="B1511" s="3">
        <v>22</v>
      </c>
      <c r="C1511" s="3">
        <f t="shared" si="92"/>
        <v>21</v>
      </c>
      <c r="D1511" s="3">
        <v>6</v>
      </c>
      <c r="E1511" s="4">
        <f t="shared" si="93"/>
        <v>5</v>
      </c>
      <c r="F1511" s="3">
        <v>10</v>
      </c>
      <c r="G1511" s="4">
        <f t="shared" si="94"/>
        <v>9</v>
      </c>
      <c r="H1511" s="5">
        <f t="shared" ca="1" si="95"/>
        <v>0.24641306238941263</v>
      </c>
      <c r="I1511" s="1" t="s">
        <v>7885</v>
      </c>
      <c r="J1511" s="1" t="s">
        <v>13687</v>
      </c>
      <c r="K1511" s="1" t="s">
        <v>1992</v>
      </c>
      <c r="L1511" s="1" t="s">
        <v>5367</v>
      </c>
      <c r="M1511" s="1" t="s">
        <v>10571</v>
      </c>
    </row>
    <row r="1512" spans="1:13" x14ac:dyDescent="0.35">
      <c r="A1512" s="1">
        <v>0</v>
      </c>
      <c r="B1512" s="3">
        <v>24</v>
      </c>
      <c r="C1512" s="3">
        <f t="shared" si="92"/>
        <v>23</v>
      </c>
      <c r="D1512" s="3">
        <v>4</v>
      </c>
      <c r="E1512" s="4">
        <f t="shared" si="93"/>
        <v>3</v>
      </c>
      <c r="F1512" s="3">
        <v>5</v>
      </c>
      <c r="G1512" s="4">
        <f t="shared" si="94"/>
        <v>4</v>
      </c>
      <c r="H1512" s="5">
        <f t="shared" ca="1" si="95"/>
        <v>0.64591406833177967</v>
      </c>
      <c r="I1512" s="1" t="s">
        <v>8001</v>
      </c>
      <c r="J1512" s="1" t="s">
        <v>13844</v>
      </c>
      <c r="K1512" s="1" t="s">
        <v>2147</v>
      </c>
      <c r="L1512" s="1" t="s">
        <v>5498</v>
      </c>
      <c r="M1512" s="1" t="s">
        <v>10739</v>
      </c>
    </row>
    <row r="1513" spans="1:13" x14ac:dyDescent="0.35">
      <c r="A1513" s="1">
        <v>0</v>
      </c>
      <c r="B1513" s="3">
        <v>12</v>
      </c>
      <c r="C1513" s="3">
        <f t="shared" si="92"/>
        <v>11</v>
      </c>
      <c r="D1513" s="3">
        <v>8</v>
      </c>
      <c r="E1513" s="4">
        <f t="shared" si="93"/>
        <v>7</v>
      </c>
      <c r="F1513" s="3">
        <v>1</v>
      </c>
      <c r="G1513" s="4">
        <f t="shared" si="94"/>
        <v>0</v>
      </c>
      <c r="H1513" s="5">
        <f t="shared" ca="1" si="95"/>
        <v>0.79828674918873721</v>
      </c>
      <c r="I1513" s="1" t="s">
        <v>14854</v>
      </c>
      <c r="J1513" s="1" t="s">
        <v>12790</v>
      </c>
      <c r="K1513" s="1" t="s">
        <v>1058</v>
      </c>
      <c r="L1513" s="1" t="s">
        <v>4606</v>
      </c>
      <c r="M1513" s="1" t="s">
        <v>9632</v>
      </c>
    </row>
    <row r="1514" spans="1:13" x14ac:dyDescent="0.35">
      <c r="A1514" s="1">
        <v>0</v>
      </c>
      <c r="B1514" s="3">
        <v>23</v>
      </c>
      <c r="C1514" s="3">
        <f t="shared" si="92"/>
        <v>22</v>
      </c>
      <c r="D1514" s="3">
        <v>6</v>
      </c>
      <c r="E1514" s="4">
        <f t="shared" si="93"/>
        <v>5</v>
      </c>
      <c r="F1514" s="3">
        <v>5</v>
      </c>
      <c r="G1514" s="4">
        <f t="shared" si="94"/>
        <v>4</v>
      </c>
      <c r="H1514" s="5">
        <f t="shared" ca="1" si="95"/>
        <v>0.6703328460580541</v>
      </c>
      <c r="I1514" s="1" t="s">
        <v>7947</v>
      </c>
      <c r="J1514" s="1" t="s">
        <v>13773</v>
      </c>
      <c r="K1514" s="1" t="s">
        <v>2075</v>
      </c>
      <c r="L1514" s="1" t="s">
        <v>4082</v>
      </c>
      <c r="M1514" s="1" t="s">
        <v>8997</v>
      </c>
    </row>
    <row r="1515" spans="1:13" x14ac:dyDescent="0.35">
      <c r="A1515" s="1">
        <v>0</v>
      </c>
      <c r="B1515" s="3">
        <v>28</v>
      </c>
      <c r="C1515" s="3">
        <f t="shared" si="92"/>
        <v>27</v>
      </c>
      <c r="D1515" s="3">
        <v>8</v>
      </c>
      <c r="E1515" s="4">
        <f t="shared" si="93"/>
        <v>7</v>
      </c>
      <c r="F1515" s="3">
        <v>4</v>
      </c>
      <c r="G1515" s="4">
        <f t="shared" si="94"/>
        <v>3</v>
      </c>
      <c r="H1515" s="5">
        <f t="shared" ca="1" si="95"/>
        <v>0.63011633815417756</v>
      </c>
      <c r="I1515" s="1" t="s">
        <v>15332</v>
      </c>
      <c r="J1515" s="1" t="s">
        <v>14234</v>
      </c>
      <c r="K1515" s="1" t="s">
        <v>2548</v>
      </c>
      <c r="L1515" s="1" t="s">
        <v>5833</v>
      </c>
      <c r="M1515" s="1" t="s">
        <v>11160</v>
      </c>
    </row>
    <row r="1516" spans="1:13" x14ac:dyDescent="0.35">
      <c r="A1516" s="1">
        <v>0</v>
      </c>
      <c r="B1516" s="3">
        <v>10</v>
      </c>
      <c r="C1516" s="3">
        <f t="shared" si="92"/>
        <v>9</v>
      </c>
      <c r="D1516" s="3">
        <v>2</v>
      </c>
      <c r="E1516" s="4">
        <f t="shared" si="93"/>
        <v>1</v>
      </c>
      <c r="F1516" s="3">
        <v>7</v>
      </c>
      <c r="G1516" s="4">
        <f t="shared" si="94"/>
        <v>6</v>
      </c>
      <c r="H1516" s="5">
        <f t="shared" ca="1" si="95"/>
        <v>0.55959175381630244</v>
      </c>
      <c r="I1516" s="1" t="s">
        <v>7021</v>
      </c>
      <c r="J1516" s="1" t="s">
        <v>12561</v>
      </c>
      <c r="K1516" s="1" t="s">
        <v>806</v>
      </c>
      <c r="L1516" s="1" t="s">
        <v>4403</v>
      </c>
      <c r="M1516" s="1" t="s">
        <v>9388</v>
      </c>
    </row>
    <row r="1517" spans="1:13" x14ac:dyDescent="0.35">
      <c r="A1517" s="1">
        <v>0</v>
      </c>
      <c r="B1517" s="3">
        <v>22</v>
      </c>
      <c r="C1517" s="3">
        <f t="shared" si="92"/>
        <v>21</v>
      </c>
      <c r="D1517" s="3">
        <v>2</v>
      </c>
      <c r="E1517" s="4">
        <f t="shared" si="93"/>
        <v>1</v>
      </c>
      <c r="F1517" s="3">
        <v>5</v>
      </c>
      <c r="G1517" s="4">
        <f t="shared" si="94"/>
        <v>4</v>
      </c>
      <c r="H1517" s="5">
        <f t="shared" ca="1" si="95"/>
        <v>0.75910132521480789</v>
      </c>
      <c r="I1517" s="1" t="s">
        <v>15130</v>
      </c>
      <c r="J1517" s="1" t="s">
        <v>13650</v>
      </c>
      <c r="K1517" s="1" t="s">
        <v>1950</v>
      </c>
      <c r="L1517" s="1" t="s">
        <v>5337</v>
      </c>
      <c r="M1517" s="1" t="s">
        <v>10530</v>
      </c>
    </row>
    <row r="1518" spans="1:13" x14ac:dyDescent="0.35">
      <c r="A1518" s="1">
        <v>0</v>
      </c>
      <c r="B1518" s="3">
        <v>10</v>
      </c>
      <c r="C1518" s="3">
        <f t="shared" si="92"/>
        <v>9</v>
      </c>
      <c r="D1518" s="3">
        <v>2</v>
      </c>
      <c r="E1518" s="4">
        <f t="shared" si="93"/>
        <v>1</v>
      </c>
      <c r="F1518" s="3">
        <v>10</v>
      </c>
      <c r="G1518" s="4">
        <f t="shared" si="94"/>
        <v>9</v>
      </c>
      <c r="H1518" s="5">
        <f t="shared" ca="1" si="95"/>
        <v>0.90874804996296721</v>
      </c>
      <c r="I1518" s="1" t="s">
        <v>7023</v>
      </c>
      <c r="J1518" s="1" t="s">
        <v>12564</v>
      </c>
      <c r="K1518" s="1" t="s">
        <v>809</v>
      </c>
      <c r="L1518" s="1" t="s">
        <v>11503</v>
      </c>
      <c r="M1518" s="1" t="s">
        <v>9391</v>
      </c>
    </row>
    <row r="1519" spans="1:13" x14ac:dyDescent="0.35">
      <c r="A1519" s="1">
        <v>0</v>
      </c>
      <c r="B1519" s="3">
        <v>21</v>
      </c>
      <c r="C1519" s="3">
        <f t="shared" si="92"/>
        <v>20</v>
      </c>
      <c r="D1519" s="3">
        <v>2</v>
      </c>
      <c r="E1519" s="4">
        <f t="shared" si="93"/>
        <v>1</v>
      </c>
      <c r="F1519" s="3">
        <v>8</v>
      </c>
      <c r="G1519" s="4">
        <f t="shared" si="94"/>
        <v>7</v>
      </c>
      <c r="H1519" s="5">
        <f t="shared" ca="1" si="95"/>
        <v>0.95844727841673938</v>
      </c>
      <c r="I1519" s="1" t="s">
        <v>7788</v>
      </c>
      <c r="J1519" s="1" t="s">
        <v>13560</v>
      </c>
      <c r="K1519" s="1" t="s">
        <v>1865</v>
      </c>
      <c r="L1519" s="1" t="s">
        <v>5272</v>
      </c>
      <c r="M1519" s="1" t="s">
        <v>10437</v>
      </c>
    </row>
    <row r="1520" spans="1:13" x14ac:dyDescent="0.35">
      <c r="A1520" s="1">
        <v>0</v>
      </c>
      <c r="B1520" s="3">
        <v>30</v>
      </c>
      <c r="C1520" s="3">
        <f t="shared" si="92"/>
        <v>29</v>
      </c>
      <c r="D1520" s="3">
        <v>7</v>
      </c>
      <c r="E1520" s="4">
        <f t="shared" si="93"/>
        <v>6</v>
      </c>
      <c r="F1520" s="3">
        <v>9</v>
      </c>
      <c r="G1520" s="4">
        <f t="shared" si="94"/>
        <v>8</v>
      </c>
      <c r="H1520" s="5">
        <f t="shared" ca="1" si="95"/>
        <v>0.29642606701319996</v>
      </c>
      <c r="I1520" s="15" t="s">
        <v>15392</v>
      </c>
      <c r="J1520" s="1" t="s">
        <v>14415</v>
      </c>
      <c r="K1520" s="15" t="s">
        <v>2742</v>
      </c>
      <c r="L1520" s="15" t="s">
        <v>5975</v>
      </c>
      <c r="M1520" s="1" t="s">
        <v>11345</v>
      </c>
    </row>
    <row r="1521" spans="1:13" s="7" customFormat="1" ht="14.15" thickBot="1" x14ac:dyDescent="0.4">
      <c r="A1521" s="1">
        <v>0</v>
      </c>
      <c r="B1521" s="3">
        <v>5</v>
      </c>
      <c r="C1521" s="3">
        <f t="shared" si="92"/>
        <v>4</v>
      </c>
      <c r="D1521" s="3">
        <v>6</v>
      </c>
      <c r="E1521" s="4">
        <f t="shared" si="93"/>
        <v>5</v>
      </c>
      <c r="F1521" s="3">
        <v>10</v>
      </c>
      <c r="G1521" s="4">
        <f t="shared" si="94"/>
        <v>9</v>
      </c>
      <c r="H1521" s="5">
        <f t="shared" ca="1" si="95"/>
        <v>0.12753054572992839</v>
      </c>
      <c r="I1521" s="1" t="s">
        <v>6695</v>
      </c>
      <c r="J1521" s="1" t="s">
        <v>12148</v>
      </c>
      <c r="K1521" s="1" t="s">
        <v>3693</v>
      </c>
      <c r="L1521" s="1" t="s">
        <v>4036</v>
      </c>
      <c r="M1521" s="1" t="s">
        <v>8942</v>
      </c>
    </row>
    <row r="1522" spans="1:13" x14ac:dyDescent="0.35">
      <c r="A1522" s="1">
        <v>0</v>
      </c>
      <c r="B1522" s="3">
        <v>24</v>
      </c>
      <c r="C1522" s="3">
        <f t="shared" si="92"/>
        <v>23</v>
      </c>
      <c r="D1522" s="3">
        <v>5</v>
      </c>
      <c r="E1522" s="4">
        <f t="shared" si="93"/>
        <v>4</v>
      </c>
      <c r="F1522" s="3">
        <v>4</v>
      </c>
      <c r="G1522" s="4">
        <f t="shared" si="94"/>
        <v>3</v>
      </c>
      <c r="H1522" s="5">
        <f t="shared" ca="1" si="95"/>
        <v>0.11852107735087791</v>
      </c>
      <c r="I1522" s="1" t="s">
        <v>8009</v>
      </c>
      <c r="J1522" s="1" t="s">
        <v>13294</v>
      </c>
      <c r="K1522" s="1" t="s">
        <v>2869</v>
      </c>
      <c r="L1522" s="1" t="s">
        <v>5046</v>
      </c>
      <c r="M1522" s="1" t="s">
        <v>10157</v>
      </c>
    </row>
    <row r="1523" spans="1:13" x14ac:dyDescent="0.35">
      <c r="A1523" s="1">
        <v>0</v>
      </c>
      <c r="B1523" s="3">
        <v>17</v>
      </c>
      <c r="C1523" s="3">
        <f t="shared" si="92"/>
        <v>16</v>
      </c>
      <c r="D1523" s="3">
        <v>7</v>
      </c>
      <c r="E1523" s="4">
        <f t="shared" si="93"/>
        <v>6</v>
      </c>
      <c r="F1523" s="3">
        <v>4</v>
      </c>
      <c r="G1523" s="4">
        <f t="shared" si="94"/>
        <v>3</v>
      </c>
      <c r="H1523" s="5">
        <f t="shared" ca="1" si="95"/>
        <v>6.8409366089495549E-2</v>
      </c>
      <c r="I1523" s="1" t="s">
        <v>7534</v>
      </c>
      <c r="J1523" s="1" t="s">
        <v>13235</v>
      </c>
      <c r="K1523" s="1" t="s">
        <v>1537</v>
      </c>
      <c r="L1523" s="1" t="s">
        <v>4999</v>
      </c>
      <c r="M1523" s="1" t="s">
        <v>10097</v>
      </c>
    </row>
    <row r="1524" spans="1:13" x14ac:dyDescent="0.35">
      <c r="A1524" s="1">
        <v>0</v>
      </c>
      <c r="B1524" s="3">
        <v>22</v>
      </c>
      <c r="C1524" s="3">
        <f t="shared" si="92"/>
        <v>21</v>
      </c>
      <c r="D1524" s="3">
        <v>8</v>
      </c>
      <c r="E1524" s="4">
        <f t="shared" si="93"/>
        <v>7</v>
      </c>
      <c r="F1524" s="3">
        <v>4</v>
      </c>
      <c r="G1524" s="4">
        <f t="shared" si="94"/>
        <v>3</v>
      </c>
      <c r="H1524" s="5">
        <f t="shared" ca="1" si="95"/>
        <v>0.72243675959752185</v>
      </c>
      <c r="I1524" s="1" t="s">
        <v>15149</v>
      </c>
      <c r="J1524" s="1" t="s">
        <v>13698</v>
      </c>
      <c r="K1524" s="1" t="s">
        <v>2005</v>
      </c>
      <c r="L1524" s="1" t="s">
        <v>5379</v>
      </c>
      <c r="M1524" s="1" t="s">
        <v>10585</v>
      </c>
    </row>
    <row r="1525" spans="1:13" x14ac:dyDescent="0.35">
      <c r="A1525" s="1">
        <v>0</v>
      </c>
      <c r="B1525" s="3">
        <v>29</v>
      </c>
      <c r="C1525" s="3">
        <f t="shared" si="92"/>
        <v>28</v>
      </c>
      <c r="D1525" s="3">
        <v>7</v>
      </c>
      <c r="E1525" s="4">
        <f t="shared" si="93"/>
        <v>6</v>
      </c>
      <c r="F1525" s="3">
        <v>6</v>
      </c>
      <c r="G1525" s="4">
        <f t="shared" si="94"/>
        <v>5</v>
      </c>
      <c r="H1525" s="5">
        <f t="shared" ca="1" si="95"/>
        <v>0.77759839490778204</v>
      </c>
      <c r="I1525" s="14" t="s">
        <v>8362</v>
      </c>
      <c r="J1525" s="1" t="s">
        <v>14321</v>
      </c>
      <c r="K1525" s="14" t="s">
        <v>2639</v>
      </c>
      <c r="L1525" s="14" t="s">
        <v>5900</v>
      </c>
      <c r="M1525" s="1" t="s">
        <v>11248</v>
      </c>
    </row>
    <row r="1526" spans="1:13" x14ac:dyDescent="0.35">
      <c r="A1526" s="1">
        <v>0</v>
      </c>
      <c r="B1526" s="3">
        <v>5</v>
      </c>
      <c r="C1526" s="3">
        <f t="shared" si="92"/>
        <v>4</v>
      </c>
      <c r="D1526" s="3">
        <v>1</v>
      </c>
      <c r="E1526" s="4">
        <f t="shared" si="93"/>
        <v>0</v>
      </c>
      <c r="F1526" s="3">
        <v>2</v>
      </c>
      <c r="G1526" s="4">
        <f t="shared" si="94"/>
        <v>1</v>
      </c>
      <c r="H1526" s="5">
        <f t="shared" ca="1" si="95"/>
        <v>0.81943515504158815</v>
      </c>
      <c r="I1526" s="1" t="s">
        <v>6656</v>
      </c>
      <c r="J1526" s="1" t="s">
        <v>12092</v>
      </c>
      <c r="K1526" s="1" t="s">
        <v>313</v>
      </c>
      <c r="L1526" s="1" t="s">
        <v>6078</v>
      </c>
      <c r="M1526" s="1" t="s">
        <v>8886</v>
      </c>
    </row>
    <row r="1527" spans="1:13" x14ac:dyDescent="0.35">
      <c r="A1527" s="1">
        <v>0</v>
      </c>
      <c r="B1527" s="3">
        <v>27</v>
      </c>
      <c r="C1527" s="3">
        <f t="shared" si="92"/>
        <v>26</v>
      </c>
      <c r="D1527" s="3">
        <v>1</v>
      </c>
      <c r="E1527" s="4">
        <f t="shared" si="93"/>
        <v>0</v>
      </c>
      <c r="F1527" s="3">
        <v>8</v>
      </c>
      <c r="G1527" s="4">
        <f t="shared" si="94"/>
        <v>7</v>
      </c>
      <c r="H1527" s="5">
        <f t="shared" ca="1" si="95"/>
        <v>0.48343768841757417</v>
      </c>
      <c r="I1527" s="1" t="s">
        <v>8181</v>
      </c>
      <c r="J1527" s="1" t="s">
        <v>14088</v>
      </c>
      <c r="K1527" s="1" t="s">
        <v>2396</v>
      </c>
      <c r="L1527" s="1" t="s">
        <v>5706</v>
      </c>
      <c r="M1527" s="1" t="s">
        <v>10999</v>
      </c>
    </row>
    <row r="1528" spans="1:13" x14ac:dyDescent="0.35">
      <c r="A1528" s="1">
        <v>0</v>
      </c>
      <c r="B1528" s="3">
        <v>3</v>
      </c>
      <c r="C1528" s="3">
        <f t="shared" si="92"/>
        <v>2</v>
      </c>
      <c r="D1528" s="3">
        <v>1</v>
      </c>
      <c r="E1528" s="4">
        <f t="shared" si="93"/>
        <v>0</v>
      </c>
      <c r="F1528" s="3">
        <v>7</v>
      </c>
      <c r="G1528" s="4">
        <f t="shared" si="94"/>
        <v>6</v>
      </c>
      <c r="H1528" s="5">
        <f t="shared" ca="1" si="95"/>
        <v>0.75448287662118019</v>
      </c>
      <c r="I1528" s="1" t="s">
        <v>6517</v>
      </c>
      <c r="J1528" s="1" t="s">
        <v>11912</v>
      </c>
      <c r="K1528" s="1" t="s">
        <v>133</v>
      </c>
      <c r="L1528" s="1" t="s">
        <v>11436</v>
      </c>
      <c r="M1528" s="1" t="s">
        <v>8695</v>
      </c>
    </row>
    <row r="1529" spans="1:13" x14ac:dyDescent="0.35">
      <c r="A1529" s="1">
        <v>0</v>
      </c>
      <c r="B1529" s="3">
        <v>3</v>
      </c>
      <c r="C1529" s="3">
        <f t="shared" si="92"/>
        <v>2</v>
      </c>
      <c r="D1529" s="3">
        <v>9</v>
      </c>
      <c r="E1529" s="4">
        <f t="shared" si="93"/>
        <v>8</v>
      </c>
      <c r="F1529" s="3">
        <v>1</v>
      </c>
      <c r="G1529" s="4">
        <f t="shared" si="94"/>
        <v>0</v>
      </c>
      <c r="H1529" s="5">
        <f t="shared" ca="1" si="95"/>
        <v>0.87647975384752963</v>
      </c>
      <c r="I1529" s="1" t="s">
        <v>14591</v>
      </c>
      <c r="J1529" s="1" t="s">
        <v>11981</v>
      </c>
      <c r="K1529" s="1" t="s">
        <v>204</v>
      </c>
      <c r="L1529" s="1" t="s">
        <v>3903</v>
      </c>
      <c r="M1529" s="1" t="s">
        <v>8768</v>
      </c>
    </row>
    <row r="1530" spans="1:13" x14ac:dyDescent="0.35">
      <c r="A1530" s="1">
        <v>0</v>
      </c>
      <c r="B1530" s="3">
        <v>15</v>
      </c>
      <c r="C1530" s="3">
        <f t="shared" si="92"/>
        <v>14</v>
      </c>
      <c r="D1530" s="3">
        <v>6</v>
      </c>
      <c r="E1530" s="4">
        <f t="shared" si="93"/>
        <v>5</v>
      </c>
      <c r="F1530" s="3">
        <v>7</v>
      </c>
      <c r="G1530" s="4">
        <f t="shared" si="94"/>
        <v>6</v>
      </c>
      <c r="H1530" s="5">
        <f t="shared" ca="1" si="95"/>
        <v>7.9139342587727701E-2</v>
      </c>
      <c r="I1530" s="1" t="s">
        <v>14931</v>
      </c>
      <c r="J1530" s="1" t="s">
        <v>3044</v>
      </c>
      <c r="K1530" s="1" t="s">
        <v>1338</v>
      </c>
      <c r="L1530" s="1" t="s">
        <v>4836</v>
      </c>
      <c r="M1530" s="1" t="s">
        <v>9904</v>
      </c>
    </row>
    <row r="1531" spans="1:13" s="7" customFormat="1" ht="14.15" thickBot="1" x14ac:dyDescent="0.4">
      <c r="A1531" s="1">
        <v>0</v>
      </c>
      <c r="B1531" s="3">
        <v>16</v>
      </c>
      <c r="C1531" s="3">
        <f t="shared" si="92"/>
        <v>15</v>
      </c>
      <c r="D1531" s="3">
        <v>1</v>
      </c>
      <c r="E1531" s="4">
        <f t="shared" si="93"/>
        <v>0</v>
      </c>
      <c r="F1531" s="3">
        <v>2</v>
      </c>
      <c r="G1531" s="4">
        <f t="shared" si="94"/>
        <v>1</v>
      </c>
      <c r="H1531" s="5">
        <f t="shared" ca="1" si="95"/>
        <v>6.1206659207166281E-2</v>
      </c>
      <c r="I1531" s="1" t="s">
        <v>7426</v>
      </c>
      <c r="J1531" s="1" t="s">
        <v>13087</v>
      </c>
      <c r="K1531" s="1" t="s">
        <v>1381</v>
      </c>
      <c r="L1531" s="1" t="s">
        <v>11544</v>
      </c>
      <c r="M1531" s="1" t="s">
        <v>9946</v>
      </c>
    </row>
    <row r="1532" spans="1:13" x14ac:dyDescent="0.35">
      <c r="A1532" s="1">
        <v>0</v>
      </c>
      <c r="B1532" s="3">
        <v>19</v>
      </c>
      <c r="C1532" s="3">
        <f t="shared" si="92"/>
        <v>18</v>
      </c>
      <c r="D1532" s="3">
        <v>1</v>
      </c>
      <c r="E1532" s="4">
        <f t="shared" si="93"/>
        <v>0</v>
      </c>
      <c r="F1532" s="3">
        <v>2</v>
      </c>
      <c r="G1532" s="4">
        <f t="shared" si="94"/>
        <v>1</v>
      </c>
      <c r="H1532" s="5">
        <f t="shared" ca="1" si="95"/>
        <v>0.8356268712003696</v>
      </c>
      <c r="I1532" s="1" t="s">
        <v>7634</v>
      </c>
      <c r="J1532" s="1" t="s">
        <v>13367</v>
      </c>
      <c r="K1532" s="1" t="s">
        <v>1668</v>
      </c>
      <c r="L1532" s="1" t="s">
        <v>5107</v>
      </c>
      <c r="M1532" s="1" t="s">
        <v>10229</v>
      </c>
    </row>
    <row r="1533" spans="1:13" x14ac:dyDescent="0.35">
      <c r="A1533" s="1">
        <v>0</v>
      </c>
      <c r="B1533" s="3">
        <v>25</v>
      </c>
      <c r="C1533" s="3">
        <f t="shared" si="92"/>
        <v>24</v>
      </c>
      <c r="D1533" s="3">
        <v>10</v>
      </c>
      <c r="E1533" s="4">
        <f t="shared" si="93"/>
        <v>9</v>
      </c>
      <c r="F1533" s="3">
        <v>5</v>
      </c>
      <c r="G1533" s="4">
        <f t="shared" si="94"/>
        <v>4</v>
      </c>
      <c r="H1533" s="5">
        <f t="shared" ca="1" si="95"/>
        <v>0.22743616187534121</v>
      </c>
      <c r="I1533" s="1" t="s">
        <v>8113</v>
      </c>
      <c r="J1533" s="1" t="s">
        <v>13991</v>
      </c>
      <c r="K1533" s="1" t="s">
        <v>2295</v>
      </c>
      <c r="L1533" s="1" t="s">
        <v>11655</v>
      </c>
      <c r="M1533" s="1" t="s">
        <v>10889</v>
      </c>
    </row>
    <row r="1534" spans="1:13" x14ac:dyDescent="0.35">
      <c r="A1534" s="1">
        <v>0</v>
      </c>
      <c r="B1534" s="3">
        <v>16</v>
      </c>
      <c r="C1534" s="3">
        <f t="shared" si="92"/>
        <v>15</v>
      </c>
      <c r="D1534" s="3">
        <v>9</v>
      </c>
      <c r="E1534" s="4">
        <f t="shared" si="93"/>
        <v>8</v>
      </c>
      <c r="F1534" s="3">
        <v>2</v>
      </c>
      <c r="G1534" s="4">
        <f t="shared" si="94"/>
        <v>1</v>
      </c>
      <c r="H1534" s="5">
        <f t="shared" ca="1" si="95"/>
        <v>9.706968630377355E-2</v>
      </c>
      <c r="I1534" s="1" t="s">
        <v>14976</v>
      </c>
      <c r="J1534" s="1" t="s">
        <v>13159</v>
      </c>
      <c r="K1534" s="1" t="s">
        <v>1455</v>
      </c>
      <c r="L1534" s="1" t="s">
        <v>4933</v>
      </c>
      <c r="M1534" s="1" t="s">
        <v>10022</v>
      </c>
    </row>
    <row r="1535" spans="1:13" x14ac:dyDescent="0.35">
      <c r="A1535" s="1">
        <v>0</v>
      </c>
      <c r="B1535" s="3">
        <v>19</v>
      </c>
      <c r="C1535" s="3">
        <f t="shared" si="92"/>
        <v>18</v>
      </c>
      <c r="D1535" s="3">
        <v>7</v>
      </c>
      <c r="E1535" s="4">
        <f t="shared" si="93"/>
        <v>6</v>
      </c>
      <c r="F1535" s="3">
        <v>4</v>
      </c>
      <c r="G1535" s="4">
        <f t="shared" si="94"/>
        <v>3</v>
      </c>
      <c r="H1535" s="5">
        <f t="shared" ca="1" si="95"/>
        <v>0.25112712990645725</v>
      </c>
      <c r="I1535" s="1" t="s">
        <v>7680</v>
      </c>
      <c r="J1535" s="1" t="s">
        <v>13427</v>
      </c>
      <c r="K1535" s="1" t="s">
        <v>1725</v>
      </c>
      <c r="L1535" s="1" t="s">
        <v>5158</v>
      </c>
      <c r="M1535" s="1" t="s">
        <v>10291</v>
      </c>
    </row>
    <row r="1536" spans="1:13" x14ac:dyDescent="0.35">
      <c r="A1536" s="1">
        <v>0</v>
      </c>
      <c r="B1536" s="3">
        <v>3</v>
      </c>
      <c r="C1536" s="3">
        <f t="shared" si="92"/>
        <v>2</v>
      </c>
      <c r="D1536" s="3">
        <v>7</v>
      </c>
      <c r="E1536" s="4">
        <f t="shared" si="93"/>
        <v>6</v>
      </c>
      <c r="F1536" s="3">
        <v>10</v>
      </c>
      <c r="G1536" s="4">
        <f t="shared" si="94"/>
        <v>9</v>
      </c>
      <c r="H1536" s="5">
        <f t="shared" ca="1" si="95"/>
        <v>0.67113489261694959</v>
      </c>
      <c r="I1536" s="1" t="s">
        <v>14587</v>
      </c>
      <c r="J1536" s="1" t="s">
        <v>11970</v>
      </c>
      <c r="K1536" s="1" t="s">
        <v>193</v>
      </c>
      <c r="L1536" s="1" t="s">
        <v>6068</v>
      </c>
      <c r="M1536" s="1" t="s">
        <v>8757</v>
      </c>
    </row>
    <row r="1537" spans="1:13" x14ac:dyDescent="0.35">
      <c r="A1537" s="1">
        <v>0</v>
      </c>
      <c r="B1537" s="3">
        <v>14</v>
      </c>
      <c r="C1537" s="3">
        <f t="shared" si="92"/>
        <v>13</v>
      </c>
      <c r="D1537" s="3">
        <v>5</v>
      </c>
      <c r="E1537" s="4">
        <f t="shared" si="93"/>
        <v>4</v>
      </c>
      <c r="F1537" s="3">
        <v>8</v>
      </c>
      <c r="G1537" s="4">
        <f t="shared" si="94"/>
        <v>7</v>
      </c>
      <c r="H1537" s="5">
        <f t="shared" ca="1" si="95"/>
        <v>0.37974217585478531</v>
      </c>
      <c r="I1537" s="1" t="s">
        <v>7322</v>
      </c>
      <c r="J1537" s="1" t="s">
        <v>12953</v>
      </c>
      <c r="K1537" s="1" t="s">
        <v>1233</v>
      </c>
      <c r="L1537" s="1" t="s">
        <v>4748</v>
      </c>
      <c r="M1537" s="1" t="s">
        <v>9800</v>
      </c>
    </row>
    <row r="1538" spans="1:13" x14ac:dyDescent="0.35">
      <c r="A1538" s="1">
        <v>0</v>
      </c>
      <c r="B1538" s="3">
        <v>1</v>
      </c>
      <c r="C1538" s="3">
        <f t="shared" ref="C1538:C1601" si="96">B1538-1</f>
        <v>0</v>
      </c>
      <c r="D1538" s="3">
        <v>6</v>
      </c>
      <c r="E1538" s="4">
        <f t="shared" ref="E1538:E1601" si="97">D1538-1</f>
        <v>5</v>
      </c>
      <c r="F1538" s="3">
        <v>1</v>
      </c>
      <c r="G1538" s="4">
        <f t="shared" ref="G1538:G1601" si="98">F1538-1</f>
        <v>0</v>
      </c>
      <c r="H1538" s="5">
        <f t="shared" ref="H1538:H1601" ca="1" si="99">RAND()</f>
        <v>0.17413759464113998</v>
      </c>
      <c r="I1538" s="1" t="s">
        <v>6348</v>
      </c>
      <c r="J1538" s="1" t="s">
        <v>11768</v>
      </c>
      <c r="K1538" s="1" t="s">
        <v>51</v>
      </c>
      <c r="L1538" s="1" t="s">
        <v>6042</v>
      </c>
      <c r="M1538" s="1" t="s">
        <v>8540</v>
      </c>
    </row>
    <row r="1539" spans="1:13" x14ac:dyDescent="0.35">
      <c r="A1539" s="1">
        <v>0</v>
      </c>
      <c r="B1539" s="3">
        <v>12</v>
      </c>
      <c r="C1539" s="3">
        <f t="shared" si="96"/>
        <v>11</v>
      </c>
      <c r="D1539" s="3">
        <v>10</v>
      </c>
      <c r="E1539" s="4">
        <f t="shared" si="97"/>
        <v>9</v>
      </c>
      <c r="F1539" s="3">
        <v>8</v>
      </c>
      <c r="G1539" s="4">
        <f t="shared" si="98"/>
        <v>7</v>
      </c>
      <c r="H1539" s="5">
        <f t="shared" ca="1" si="99"/>
        <v>0.37959394218599907</v>
      </c>
      <c r="I1539" s="1" t="s">
        <v>7208</v>
      </c>
      <c r="J1539" s="1" t="s">
        <v>12816</v>
      </c>
      <c r="K1539" s="1" t="s">
        <v>1085</v>
      </c>
      <c r="L1539" s="1" t="s">
        <v>4631</v>
      </c>
      <c r="M1539" s="1" t="s">
        <v>9659</v>
      </c>
    </row>
    <row r="1540" spans="1:13" x14ac:dyDescent="0.35">
      <c r="A1540" s="1">
        <v>0</v>
      </c>
      <c r="B1540" s="3">
        <v>8</v>
      </c>
      <c r="C1540" s="3">
        <f t="shared" si="96"/>
        <v>7</v>
      </c>
      <c r="D1540" s="3">
        <v>8</v>
      </c>
      <c r="E1540" s="4">
        <f t="shared" si="97"/>
        <v>7</v>
      </c>
      <c r="F1540" s="3">
        <v>7</v>
      </c>
      <c r="G1540" s="4">
        <f t="shared" si="98"/>
        <v>6</v>
      </c>
      <c r="H1540" s="5">
        <f t="shared" ca="1" si="99"/>
        <v>2.6915680018786858E-2</v>
      </c>
      <c r="I1540" s="1" t="s">
        <v>6919</v>
      </c>
      <c r="J1540" s="1" t="s">
        <v>12437</v>
      </c>
      <c r="K1540" s="1" t="s">
        <v>669</v>
      </c>
      <c r="L1540" s="1" t="s">
        <v>6106</v>
      </c>
      <c r="M1540" s="1" t="s">
        <v>9254</v>
      </c>
    </row>
    <row r="1541" spans="1:13" s="7" customFormat="1" ht="14.15" thickBot="1" x14ac:dyDescent="0.4">
      <c r="A1541" s="1">
        <v>0</v>
      </c>
      <c r="B1541" s="3">
        <v>1</v>
      </c>
      <c r="C1541" s="3">
        <f t="shared" si="96"/>
        <v>0</v>
      </c>
      <c r="D1541" s="3">
        <v>7</v>
      </c>
      <c r="E1541" s="4">
        <f t="shared" si="97"/>
        <v>6</v>
      </c>
      <c r="F1541" s="3">
        <v>5</v>
      </c>
      <c r="G1541" s="4">
        <f t="shared" si="98"/>
        <v>4</v>
      </c>
      <c r="H1541" s="5">
        <f t="shared" ca="1" si="99"/>
        <v>0.278775004944675</v>
      </c>
      <c r="I1541" s="1" t="s">
        <v>6358</v>
      </c>
      <c r="J1541" s="1" t="s">
        <v>11781</v>
      </c>
      <c r="K1541" s="1" t="s">
        <v>65</v>
      </c>
      <c r="L1541" s="1" t="s">
        <v>3753</v>
      </c>
      <c r="M1541" s="1" t="s">
        <v>8554</v>
      </c>
    </row>
    <row r="1542" spans="1:13" x14ac:dyDescent="0.35">
      <c r="A1542" s="1">
        <v>0</v>
      </c>
      <c r="B1542" s="3">
        <v>1</v>
      </c>
      <c r="C1542" s="3">
        <f t="shared" si="96"/>
        <v>0</v>
      </c>
      <c r="D1542" s="3">
        <v>1</v>
      </c>
      <c r="E1542" s="4">
        <f t="shared" si="97"/>
        <v>0</v>
      </c>
      <c r="F1542" s="3">
        <v>8</v>
      </c>
      <c r="G1542" s="4">
        <f t="shared" si="98"/>
        <v>7</v>
      </c>
      <c r="H1542" s="5">
        <f t="shared" ca="1" si="99"/>
        <v>0.62765388006339595</v>
      </c>
      <c r="I1542" s="1" t="s">
        <v>6316</v>
      </c>
      <c r="J1542" s="1" t="s">
        <v>11729</v>
      </c>
      <c r="K1542" s="1" t="s">
        <v>12</v>
      </c>
      <c r="L1542" s="1" t="s">
        <v>3712</v>
      </c>
      <c r="M1542" s="1" t="s">
        <v>8497</v>
      </c>
    </row>
    <row r="1543" spans="1:13" x14ac:dyDescent="0.35">
      <c r="A1543" s="1">
        <v>0</v>
      </c>
      <c r="B1543" s="3">
        <v>27</v>
      </c>
      <c r="C1543" s="3">
        <f t="shared" si="96"/>
        <v>26</v>
      </c>
      <c r="D1543" s="3">
        <v>7</v>
      </c>
      <c r="E1543" s="4">
        <f t="shared" si="97"/>
        <v>6</v>
      </c>
      <c r="F1543" s="3">
        <v>4</v>
      </c>
      <c r="G1543" s="4">
        <f t="shared" si="98"/>
        <v>3</v>
      </c>
      <c r="H1543" s="5">
        <f t="shared" ca="1" si="99"/>
        <v>0.71470185668801234</v>
      </c>
      <c r="I1543" s="1" t="s">
        <v>8221</v>
      </c>
      <c r="J1543" s="1" t="s">
        <v>14139</v>
      </c>
      <c r="K1543" s="1" t="s">
        <v>2448</v>
      </c>
      <c r="L1543" s="1" t="s">
        <v>5755</v>
      </c>
      <c r="M1543" s="1" t="s">
        <v>11055</v>
      </c>
    </row>
    <row r="1544" spans="1:13" x14ac:dyDescent="0.35">
      <c r="A1544" s="1">
        <v>0</v>
      </c>
      <c r="B1544" s="3">
        <v>17</v>
      </c>
      <c r="C1544" s="3">
        <f t="shared" si="96"/>
        <v>16</v>
      </c>
      <c r="D1544" s="3">
        <v>5</v>
      </c>
      <c r="E1544" s="4">
        <f t="shared" si="97"/>
        <v>4</v>
      </c>
      <c r="F1544" s="3">
        <v>2</v>
      </c>
      <c r="G1544" s="4">
        <f t="shared" si="98"/>
        <v>1</v>
      </c>
      <c r="H1544" s="5">
        <f t="shared" ca="1" si="99"/>
        <v>0.60862634754600553</v>
      </c>
      <c r="I1544" s="1" t="s">
        <v>7521</v>
      </c>
      <c r="J1544" s="1" t="s">
        <v>13214</v>
      </c>
      <c r="K1544" s="1" t="s">
        <v>1515</v>
      </c>
      <c r="L1544" s="1" t="s">
        <v>4983</v>
      </c>
      <c r="M1544" s="1" t="s">
        <v>10078</v>
      </c>
    </row>
    <row r="1545" spans="1:13" x14ac:dyDescent="0.35">
      <c r="A1545" s="1">
        <v>0</v>
      </c>
      <c r="B1545" s="3">
        <v>27</v>
      </c>
      <c r="C1545" s="3">
        <f t="shared" si="96"/>
        <v>26</v>
      </c>
      <c r="D1545" s="3">
        <v>4</v>
      </c>
      <c r="E1545" s="4">
        <f t="shared" si="97"/>
        <v>3</v>
      </c>
      <c r="F1545" s="3">
        <v>8</v>
      </c>
      <c r="G1545" s="4">
        <f t="shared" si="98"/>
        <v>7</v>
      </c>
      <c r="H1545" s="5">
        <f t="shared" ca="1" si="99"/>
        <v>0.52170784113216184</v>
      </c>
      <c r="I1545" s="1" t="s">
        <v>8202</v>
      </c>
      <c r="J1545" s="1" t="s">
        <v>14114</v>
      </c>
      <c r="K1545" s="1" t="s">
        <v>2424</v>
      </c>
      <c r="L1545" s="1" t="s">
        <v>5734</v>
      </c>
      <c r="M1545" s="1" t="s">
        <v>11029</v>
      </c>
    </row>
    <row r="1546" spans="1:13" x14ac:dyDescent="0.35">
      <c r="A1546" s="1">
        <v>0</v>
      </c>
      <c r="B1546" s="3">
        <v>18</v>
      </c>
      <c r="C1546" s="3">
        <f t="shared" si="96"/>
        <v>17</v>
      </c>
      <c r="D1546" s="3">
        <v>8</v>
      </c>
      <c r="E1546" s="4">
        <f t="shared" si="97"/>
        <v>7</v>
      </c>
      <c r="F1546" s="3">
        <v>4</v>
      </c>
      <c r="G1546" s="4">
        <f t="shared" si="98"/>
        <v>3</v>
      </c>
      <c r="H1546" s="5">
        <f t="shared" ca="1" si="99"/>
        <v>0.58200156877361542</v>
      </c>
      <c r="I1546" s="1" t="s">
        <v>7610</v>
      </c>
      <c r="J1546" s="1" t="s">
        <v>13343</v>
      </c>
      <c r="K1546" s="1" t="s">
        <v>1641</v>
      </c>
      <c r="L1546" s="1" t="s">
        <v>5087</v>
      </c>
      <c r="M1546" s="1" t="s">
        <v>10204</v>
      </c>
    </row>
    <row r="1547" spans="1:13" x14ac:dyDescent="0.35">
      <c r="A1547" s="1">
        <v>0</v>
      </c>
      <c r="B1547" s="3">
        <v>7</v>
      </c>
      <c r="C1547" s="3">
        <f t="shared" si="96"/>
        <v>6</v>
      </c>
      <c r="D1547" s="3">
        <v>1</v>
      </c>
      <c r="E1547" s="4">
        <f t="shared" si="97"/>
        <v>0</v>
      </c>
      <c r="F1547" s="3">
        <v>9</v>
      </c>
      <c r="G1547" s="4">
        <f t="shared" si="98"/>
        <v>8</v>
      </c>
      <c r="H1547" s="5">
        <f t="shared" ca="1" si="99"/>
        <v>0.86469846027386321</v>
      </c>
      <c r="I1547" s="1" t="s">
        <v>14692</v>
      </c>
      <c r="J1547" s="1" t="s">
        <v>12284</v>
      </c>
      <c r="K1547" s="1" t="s">
        <v>502</v>
      </c>
      <c r="L1547" s="1" t="s">
        <v>4152</v>
      </c>
      <c r="M1547" s="1" t="s">
        <v>9087</v>
      </c>
    </row>
    <row r="1548" spans="1:13" x14ac:dyDescent="0.35">
      <c r="A1548" s="1">
        <v>0</v>
      </c>
      <c r="B1548" s="3">
        <v>12</v>
      </c>
      <c r="C1548" s="3">
        <f t="shared" si="96"/>
        <v>11</v>
      </c>
      <c r="D1548" s="3">
        <v>5</v>
      </c>
      <c r="E1548" s="4">
        <f t="shared" si="97"/>
        <v>4</v>
      </c>
      <c r="F1548" s="3">
        <v>4</v>
      </c>
      <c r="G1548" s="4">
        <f t="shared" si="98"/>
        <v>3</v>
      </c>
      <c r="H1548" s="5">
        <f t="shared" ca="1" si="99"/>
        <v>0.1745906275443635</v>
      </c>
      <c r="I1548" s="1" t="s">
        <v>14848</v>
      </c>
      <c r="J1548" s="1" t="s">
        <v>12765</v>
      </c>
      <c r="K1548" s="1" t="s">
        <v>1031</v>
      </c>
      <c r="L1548" s="1" t="s">
        <v>4585</v>
      </c>
      <c r="M1548" s="1" t="s">
        <v>9606</v>
      </c>
    </row>
    <row r="1549" spans="1:13" x14ac:dyDescent="0.35">
      <c r="A1549" s="1">
        <v>0</v>
      </c>
      <c r="B1549" s="3">
        <v>22</v>
      </c>
      <c r="C1549" s="3">
        <f t="shared" si="96"/>
        <v>21</v>
      </c>
      <c r="D1549" s="3">
        <v>6</v>
      </c>
      <c r="E1549" s="4">
        <f t="shared" si="97"/>
        <v>5</v>
      </c>
      <c r="F1549" s="3">
        <v>5</v>
      </c>
      <c r="G1549" s="4">
        <f t="shared" si="98"/>
        <v>4</v>
      </c>
      <c r="H1549" s="5">
        <f t="shared" ca="1" si="99"/>
        <v>0.81938528808406641</v>
      </c>
      <c r="I1549" s="1" t="s">
        <v>7881</v>
      </c>
      <c r="J1549" s="1" t="s">
        <v>13682</v>
      </c>
      <c r="K1549" s="1" t="s">
        <v>1987</v>
      </c>
      <c r="L1549" s="1" t="s">
        <v>5363</v>
      </c>
      <c r="M1549" s="1" t="s">
        <v>10567</v>
      </c>
    </row>
    <row r="1550" spans="1:13" x14ac:dyDescent="0.35">
      <c r="A1550" s="1">
        <v>0</v>
      </c>
      <c r="B1550" s="3">
        <v>25</v>
      </c>
      <c r="C1550" s="3">
        <f t="shared" si="96"/>
        <v>24</v>
      </c>
      <c r="D1550" s="3">
        <v>8</v>
      </c>
      <c r="E1550" s="4">
        <f t="shared" si="97"/>
        <v>7</v>
      </c>
      <c r="F1550" s="3">
        <v>1</v>
      </c>
      <c r="G1550" s="4">
        <f t="shared" si="98"/>
        <v>0</v>
      </c>
      <c r="H1550" s="5">
        <f t="shared" ca="1" si="99"/>
        <v>0.31441916185975516</v>
      </c>
      <c r="I1550" s="1" t="s">
        <v>8099</v>
      </c>
      <c r="J1550" s="1" t="s">
        <v>13970</v>
      </c>
      <c r="K1550" s="1" t="s">
        <v>2272</v>
      </c>
      <c r="L1550" s="1" t="s">
        <v>11653</v>
      </c>
      <c r="M1550" s="1" t="s">
        <v>10868</v>
      </c>
    </row>
    <row r="1551" spans="1:13" s="7" customFormat="1" ht="14.15" thickBot="1" x14ac:dyDescent="0.4">
      <c r="A1551" s="1">
        <v>0</v>
      </c>
      <c r="B1551" s="3">
        <v>30</v>
      </c>
      <c r="C1551" s="3">
        <f t="shared" si="96"/>
        <v>29</v>
      </c>
      <c r="D1551" s="3">
        <v>6</v>
      </c>
      <c r="E1551" s="4">
        <f t="shared" si="97"/>
        <v>5</v>
      </c>
      <c r="F1551" s="3">
        <v>4</v>
      </c>
      <c r="G1551" s="4">
        <f t="shared" si="98"/>
        <v>3</v>
      </c>
      <c r="H1551" s="5">
        <f t="shared" ca="1" si="99"/>
        <v>0.85489297141747911</v>
      </c>
      <c r="I1551" s="15" t="s">
        <v>8423</v>
      </c>
      <c r="J1551" s="1" t="s">
        <v>14401</v>
      </c>
      <c r="K1551" s="15" t="s">
        <v>2727</v>
      </c>
      <c r="L1551" s="15" t="s">
        <v>6250</v>
      </c>
      <c r="M1551" s="1" t="s">
        <v>11331</v>
      </c>
    </row>
    <row r="1552" spans="1:13" x14ac:dyDescent="0.35">
      <c r="A1552" s="1">
        <v>0</v>
      </c>
      <c r="B1552" s="3">
        <v>3</v>
      </c>
      <c r="C1552" s="3">
        <f t="shared" si="96"/>
        <v>2</v>
      </c>
      <c r="D1552" s="3">
        <v>10</v>
      </c>
      <c r="E1552" s="4">
        <f t="shared" si="97"/>
        <v>9</v>
      </c>
      <c r="F1552" s="3">
        <v>4</v>
      </c>
      <c r="G1552" s="4">
        <f t="shared" si="98"/>
        <v>3</v>
      </c>
      <c r="H1552" s="5">
        <f t="shared" ca="1" si="99"/>
        <v>0.57743882460423124</v>
      </c>
      <c r="I1552" s="1" t="s">
        <v>6582</v>
      </c>
      <c r="J1552" s="1" t="s">
        <v>11993</v>
      </c>
      <c r="K1552" s="1" t="s">
        <v>216</v>
      </c>
      <c r="L1552" s="1" t="s">
        <v>3910</v>
      </c>
      <c r="M1552" s="1" t="s">
        <v>8781</v>
      </c>
    </row>
    <row r="1553" spans="1:13" x14ac:dyDescent="0.35">
      <c r="A1553" s="1">
        <v>0</v>
      </c>
      <c r="B1553" s="3">
        <v>13</v>
      </c>
      <c r="C1553" s="3">
        <f t="shared" si="96"/>
        <v>12</v>
      </c>
      <c r="D1553" s="3">
        <v>2</v>
      </c>
      <c r="E1553" s="4">
        <f t="shared" si="97"/>
        <v>1</v>
      </c>
      <c r="F1553" s="3">
        <v>8</v>
      </c>
      <c r="G1553" s="4">
        <f t="shared" si="98"/>
        <v>7</v>
      </c>
      <c r="H1553" s="5">
        <f t="shared" ca="1" si="99"/>
        <v>9.1921371533694618E-2</v>
      </c>
      <c r="I1553" s="1" t="s">
        <v>7222</v>
      </c>
      <c r="J1553" s="1" t="s">
        <v>12834</v>
      </c>
      <c r="K1553" s="1" t="s">
        <v>1104</v>
      </c>
      <c r="L1553" s="1" t="s">
        <v>4646</v>
      </c>
      <c r="M1553" s="1" t="s">
        <v>9677</v>
      </c>
    </row>
    <row r="1554" spans="1:13" x14ac:dyDescent="0.35">
      <c r="A1554" s="1">
        <v>0</v>
      </c>
      <c r="B1554" s="3">
        <v>24</v>
      </c>
      <c r="C1554" s="3">
        <f t="shared" si="96"/>
        <v>23</v>
      </c>
      <c r="D1554" s="3">
        <v>6</v>
      </c>
      <c r="E1554" s="4">
        <f t="shared" si="97"/>
        <v>5</v>
      </c>
      <c r="F1554" s="3">
        <v>1</v>
      </c>
      <c r="G1554" s="4">
        <f t="shared" si="98"/>
        <v>0</v>
      </c>
      <c r="H1554" s="5">
        <f t="shared" ca="1" si="99"/>
        <v>0.42636285092693404</v>
      </c>
      <c r="I1554" s="1" t="s">
        <v>15201</v>
      </c>
      <c r="J1554" s="1" t="s">
        <v>13857</v>
      </c>
      <c r="K1554" s="1" t="s">
        <v>2161</v>
      </c>
      <c r="L1554" s="1" t="s">
        <v>5510</v>
      </c>
      <c r="M1554" s="1" t="s">
        <v>10753</v>
      </c>
    </row>
    <row r="1555" spans="1:13" x14ac:dyDescent="0.35">
      <c r="A1555" s="1">
        <v>0</v>
      </c>
      <c r="B1555" s="3">
        <v>24</v>
      </c>
      <c r="C1555" s="3">
        <f t="shared" si="96"/>
        <v>23</v>
      </c>
      <c r="D1555" s="3">
        <v>8</v>
      </c>
      <c r="E1555" s="4">
        <f t="shared" si="97"/>
        <v>7</v>
      </c>
      <c r="F1555" s="3">
        <v>9</v>
      </c>
      <c r="G1555" s="4">
        <f t="shared" si="98"/>
        <v>8</v>
      </c>
      <c r="H1555" s="5">
        <f t="shared" ca="1" si="99"/>
        <v>0.84926078709934827</v>
      </c>
      <c r="I1555" s="1" t="s">
        <v>8037</v>
      </c>
      <c r="J1555" s="1" t="s">
        <v>13885</v>
      </c>
      <c r="K1555" s="1" t="s">
        <v>2185</v>
      </c>
      <c r="L1555" s="1" t="s">
        <v>5526</v>
      </c>
      <c r="M1555" s="1" t="s">
        <v>10778</v>
      </c>
    </row>
    <row r="1556" spans="1:13" x14ac:dyDescent="0.35">
      <c r="A1556" s="1">
        <v>0</v>
      </c>
      <c r="B1556" s="3">
        <v>20</v>
      </c>
      <c r="C1556" s="3">
        <f t="shared" si="96"/>
        <v>19</v>
      </c>
      <c r="D1556" s="3">
        <v>8</v>
      </c>
      <c r="E1556" s="4">
        <f t="shared" si="97"/>
        <v>7</v>
      </c>
      <c r="F1556" s="3">
        <v>2</v>
      </c>
      <c r="G1556" s="4">
        <f t="shared" si="98"/>
        <v>1</v>
      </c>
      <c r="H1556" s="5">
        <f t="shared" ca="1" si="99"/>
        <v>0.64719076267527642</v>
      </c>
      <c r="I1556" s="1" t="s">
        <v>7756</v>
      </c>
      <c r="J1556" s="1" t="s">
        <v>13517</v>
      </c>
      <c r="K1556" s="1" t="s">
        <v>1824</v>
      </c>
      <c r="L1556" s="1" t="s">
        <v>5239</v>
      </c>
      <c r="M1556" s="1" t="s">
        <v>10395</v>
      </c>
    </row>
    <row r="1557" spans="1:13" x14ac:dyDescent="0.35">
      <c r="A1557" s="1">
        <v>0</v>
      </c>
      <c r="B1557" s="3">
        <v>10</v>
      </c>
      <c r="C1557" s="3">
        <f t="shared" si="96"/>
        <v>9</v>
      </c>
      <c r="D1557" s="3">
        <v>3</v>
      </c>
      <c r="E1557" s="4">
        <f t="shared" si="97"/>
        <v>2</v>
      </c>
      <c r="F1557" s="3">
        <v>1</v>
      </c>
      <c r="G1557" s="4">
        <f t="shared" si="98"/>
        <v>0</v>
      </c>
      <c r="H1557" s="5">
        <f t="shared" ca="1" si="99"/>
        <v>0.1595848617125345</v>
      </c>
      <c r="I1557" s="1" t="s">
        <v>14774</v>
      </c>
      <c r="J1557" s="1" t="s">
        <v>12565</v>
      </c>
      <c r="K1557" s="1" t="s">
        <v>810</v>
      </c>
      <c r="L1557" s="1" t="s">
        <v>3750</v>
      </c>
      <c r="M1557" s="1" t="s">
        <v>9392</v>
      </c>
    </row>
    <row r="1558" spans="1:13" x14ac:dyDescent="0.35">
      <c r="A1558" s="1">
        <v>0</v>
      </c>
      <c r="B1558" s="3">
        <v>23</v>
      </c>
      <c r="C1558" s="3">
        <f t="shared" si="96"/>
        <v>22</v>
      </c>
      <c r="D1558" s="3">
        <v>7</v>
      </c>
      <c r="E1558" s="4">
        <f t="shared" si="97"/>
        <v>6</v>
      </c>
      <c r="F1558" s="3">
        <v>6</v>
      </c>
      <c r="G1558" s="4">
        <f t="shared" si="98"/>
        <v>5</v>
      </c>
      <c r="H1558" s="5">
        <f t="shared" ca="1" si="99"/>
        <v>0.97703969548815439</v>
      </c>
      <c r="I1558" s="1" t="s">
        <v>7952</v>
      </c>
      <c r="J1558" s="1" t="s">
        <v>13782</v>
      </c>
      <c r="K1558" s="1" t="s">
        <v>2085</v>
      </c>
      <c r="L1558" s="1" t="s">
        <v>5447</v>
      </c>
      <c r="M1558" s="1" t="s">
        <v>10673</v>
      </c>
    </row>
    <row r="1559" spans="1:13" x14ac:dyDescent="0.35">
      <c r="A1559" s="1">
        <v>0</v>
      </c>
      <c r="B1559" s="3">
        <v>17</v>
      </c>
      <c r="C1559" s="3">
        <f t="shared" si="96"/>
        <v>16</v>
      </c>
      <c r="D1559" s="3">
        <v>5</v>
      </c>
      <c r="E1559" s="4">
        <f t="shared" si="97"/>
        <v>4</v>
      </c>
      <c r="F1559" s="3">
        <v>7</v>
      </c>
      <c r="G1559" s="4">
        <f t="shared" si="98"/>
        <v>6</v>
      </c>
      <c r="H1559" s="5">
        <f t="shared" ca="1" si="99"/>
        <v>0.75569912050621257</v>
      </c>
      <c r="I1559" s="1" t="s">
        <v>14993</v>
      </c>
      <c r="J1559" s="1" t="s">
        <v>13219</v>
      </c>
      <c r="K1559" s="1" t="s">
        <v>1520</v>
      </c>
      <c r="L1559" s="1" t="s">
        <v>4617</v>
      </c>
      <c r="M1559" s="1" t="s">
        <v>9644</v>
      </c>
    </row>
    <row r="1560" spans="1:13" x14ac:dyDescent="0.35">
      <c r="A1560" s="1">
        <v>0</v>
      </c>
      <c r="B1560" s="3">
        <v>12</v>
      </c>
      <c r="C1560" s="3">
        <f t="shared" si="96"/>
        <v>11</v>
      </c>
      <c r="D1560" s="3">
        <v>3</v>
      </c>
      <c r="E1560" s="4">
        <f t="shared" si="97"/>
        <v>2</v>
      </c>
      <c r="F1560" s="3">
        <v>8</v>
      </c>
      <c r="G1560" s="4">
        <f t="shared" si="98"/>
        <v>7</v>
      </c>
      <c r="H1560" s="5">
        <f t="shared" ca="1" si="99"/>
        <v>2.0775012433770779E-2</v>
      </c>
      <c r="I1560" s="1" t="s">
        <v>7161</v>
      </c>
      <c r="J1560" s="1" t="s">
        <v>12752</v>
      </c>
      <c r="K1560" s="1" t="s">
        <v>1015</v>
      </c>
      <c r="L1560" s="1" t="s">
        <v>4572</v>
      </c>
      <c r="M1560" s="1" t="s">
        <v>9591</v>
      </c>
    </row>
    <row r="1561" spans="1:13" s="7" customFormat="1" ht="14.15" thickBot="1" x14ac:dyDescent="0.4">
      <c r="A1561" s="1">
        <v>0</v>
      </c>
      <c r="B1561" s="3">
        <v>16</v>
      </c>
      <c r="C1561" s="3">
        <f t="shared" si="96"/>
        <v>15</v>
      </c>
      <c r="D1561" s="3">
        <v>6</v>
      </c>
      <c r="E1561" s="4">
        <f t="shared" si="97"/>
        <v>5</v>
      </c>
      <c r="F1561" s="3">
        <v>8</v>
      </c>
      <c r="G1561" s="4">
        <f t="shared" si="98"/>
        <v>7</v>
      </c>
      <c r="H1561" s="5">
        <f t="shared" ca="1" si="99"/>
        <v>0.22846662727103084</v>
      </c>
      <c r="I1561" s="1" t="s">
        <v>14965</v>
      </c>
      <c r="J1561" s="1" t="s">
        <v>13137</v>
      </c>
      <c r="K1561" s="1" t="s">
        <v>1433</v>
      </c>
      <c r="L1561" s="1" t="s">
        <v>4914</v>
      </c>
      <c r="M1561" s="1" t="s">
        <v>9998</v>
      </c>
    </row>
    <row r="1562" spans="1:13" x14ac:dyDescent="0.35">
      <c r="A1562" s="1">
        <v>0</v>
      </c>
      <c r="B1562" s="3">
        <v>20</v>
      </c>
      <c r="C1562" s="3">
        <f t="shared" si="96"/>
        <v>19</v>
      </c>
      <c r="D1562" s="3">
        <v>8</v>
      </c>
      <c r="E1562" s="4">
        <f t="shared" si="97"/>
        <v>7</v>
      </c>
      <c r="F1562" s="3">
        <v>4</v>
      </c>
      <c r="G1562" s="4">
        <f t="shared" si="98"/>
        <v>3</v>
      </c>
      <c r="H1562" s="5">
        <f t="shared" ca="1" si="99"/>
        <v>0.94849101169013494</v>
      </c>
      <c r="I1562" s="1" t="s">
        <v>7758</v>
      </c>
      <c r="J1562" s="1" t="s">
        <v>13519</v>
      </c>
      <c r="K1562" s="1" t="s">
        <v>1826</v>
      </c>
      <c r="L1562" s="1" t="s">
        <v>5241</v>
      </c>
      <c r="M1562" s="1" t="s">
        <v>10397</v>
      </c>
    </row>
    <row r="1563" spans="1:13" x14ac:dyDescent="0.35">
      <c r="A1563" s="1">
        <v>0</v>
      </c>
      <c r="B1563" s="3">
        <v>21</v>
      </c>
      <c r="C1563" s="3">
        <f t="shared" si="96"/>
        <v>20</v>
      </c>
      <c r="D1563" s="3">
        <v>10</v>
      </c>
      <c r="E1563" s="4">
        <f t="shared" si="97"/>
        <v>9</v>
      </c>
      <c r="F1563" s="3">
        <v>1</v>
      </c>
      <c r="G1563" s="4">
        <f t="shared" si="98"/>
        <v>0</v>
      </c>
      <c r="H1563" s="5">
        <f t="shared" ca="1" si="99"/>
        <v>0.76129370241993499</v>
      </c>
      <c r="I1563" s="1" t="s">
        <v>7839</v>
      </c>
      <c r="J1563" s="1" t="s">
        <v>13627</v>
      </c>
      <c r="K1563" s="1" t="s">
        <v>1931</v>
      </c>
      <c r="L1563" s="1" t="s">
        <v>5319</v>
      </c>
      <c r="M1563" s="1" t="s">
        <v>10508</v>
      </c>
    </row>
    <row r="1564" spans="1:13" x14ac:dyDescent="0.35">
      <c r="A1564" s="1">
        <v>0</v>
      </c>
      <c r="B1564" s="3">
        <v>17</v>
      </c>
      <c r="C1564" s="3">
        <f t="shared" si="96"/>
        <v>16</v>
      </c>
      <c r="D1564" s="3">
        <v>3</v>
      </c>
      <c r="E1564" s="4">
        <f t="shared" si="97"/>
        <v>2</v>
      </c>
      <c r="F1564" s="3">
        <v>8</v>
      </c>
      <c r="G1564" s="4">
        <f t="shared" si="98"/>
        <v>7</v>
      </c>
      <c r="H1564" s="5">
        <f t="shared" ca="1" si="99"/>
        <v>0.72591575084037496</v>
      </c>
      <c r="I1564" s="1" t="s">
        <v>7512</v>
      </c>
      <c r="J1564" s="1" t="s">
        <v>13202</v>
      </c>
      <c r="K1564" s="1" t="s">
        <v>1501</v>
      </c>
      <c r="L1564" s="1" t="s">
        <v>4971</v>
      </c>
      <c r="M1564" s="1" t="s">
        <v>10065</v>
      </c>
    </row>
    <row r="1565" spans="1:13" x14ac:dyDescent="0.35">
      <c r="A1565" s="1">
        <v>0</v>
      </c>
      <c r="B1565" s="3">
        <v>10</v>
      </c>
      <c r="C1565" s="3">
        <f t="shared" si="96"/>
        <v>9</v>
      </c>
      <c r="D1565" s="3">
        <v>6</v>
      </c>
      <c r="E1565" s="4">
        <f t="shared" si="97"/>
        <v>5</v>
      </c>
      <c r="F1565" s="3">
        <v>6</v>
      </c>
      <c r="G1565" s="4">
        <f t="shared" si="98"/>
        <v>5</v>
      </c>
      <c r="H1565" s="5">
        <f t="shared" ca="1" si="99"/>
        <v>0.11752288378200693</v>
      </c>
      <c r="I1565" s="1" t="s">
        <v>7050</v>
      </c>
      <c r="J1565" s="1" t="s">
        <v>12597</v>
      </c>
      <c r="K1565" s="1" t="s">
        <v>845</v>
      </c>
      <c r="L1565" s="1" t="s">
        <v>4437</v>
      </c>
      <c r="M1565" s="1" t="s">
        <v>9426</v>
      </c>
    </row>
    <row r="1566" spans="1:13" x14ac:dyDescent="0.35">
      <c r="A1566" s="1">
        <v>0</v>
      </c>
      <c r="B1566" s="3">
        <v>27</v>
      </c>
      <c r="C1566" s="3">
        <f t="shared" si="96"/>
        <v>26</v>
      </c>
      <c r="D1566" s="3">
        <v>9</v>
      </c>
      <c r="E1566" s="4">
        <f t="shared" si="97"/>
        <v>8</v>
      </c>
      <c r="F1566" s="3">
        <v>7</v>
      </c>
      <c r="G1566" s="4">
        <f t="shared" si="98"/>
        <v>6</v>
      </c>
      <c r="H1566" s="5">
        <f t="shared" ca="1" si="99"/>
        <v>0.94994311513009122</v>
      </c>
      <c r="I1566" s="1" t="s">
        <v>15310</v>
      </c>
      <c r="J1566" s="1" t="s">
        <v>14158</v>
      </c>
      <c r="K1566" s="1" t="s">
        <v>2896</v>
      </c>
      <c r="L1566" s="1" t="s">
        <v>5774</v>
      </c>
      <c r="M1566" s="1" t="s">
        <v>11078</v>
      </c>
    </row>
    <row r="1567" spans="1:13" x14ac:dyDescent="0.35">
      <c r="A1567" s="1">
        <v>0</v>
      </c>
      <c r="B1567" s="3">
        <v>3</v>
      </c>
      <c r="C1567" s="3">
        <f t="shared" si="96"/>
        <v>2</v>
      </c>
      <c r="D1567" s="3">
        <v>1</v>
      </c>
      <c r="E1567" s="4">
        <f t="shared" si="97"/>
        <v>0</v>
      </c>
      <c r="F1567" s="3">
        <v>5</v>
      </c>
      <c r="G1567" s="4">
        <f t="shared" si="98"/>
        <v>4</v>
      </c>
      <c r="H1567" s="5">
        <f t="shared" ca="1" si="99"/>
        <v>5.2412032309534617E-2</v>
      </c>
      <c r="I1567" s="1" t="s">
        <v>6516</v>
      </c>
      <c r="J1567" s="1" t="s">
        <v>11910</v>
      </c>
      <c r="K1567" s="1" t="s">
        <v>131</v>
      </c>
      <c r="L1567" s="1" t="s">
        <v>11434</v>
      </c>
      <c r="M1567" s="1" t="s">
        <v>8693</v>
      </c>
    </row>
    <row r="1568" spans="1:13" x14ac:dyDescent="0.35">
      <c r="A1568" s="1">
        <v>0</v>
      </c>
      <c r="B1568" s="3">
        <v>11</v>
      </c>
      <c r="C1568" s="3">
        <f t="shared" si="96"/>
        <v>10</v>
      </c>
      <c r="D1568" s="3">
        <v>4</v>
      </c>
      <c r="E1568" s="4">
        <f t="shared" si="97"/>
        <v>3</v>
      </c>
      <c r="F1568" s="3">
        <v>7</v>
      </c>
      <c r="G1568" s="4">
        <f t="shared" si="98"/>
        <v>6</v>
      </c>
      <c r="H1568" s="5">
        <f t="shared" ca="1" si="99"/>
        <v>0.67307132254598234</v>
      </c>
      <c r="I1568" s="1" t="s">
        <v>14811</v>
      </c>
      <c r="J1568" s="1" t="s">
        <v>12670</v>
      </c>
      <c r="K1568" s="1" t="s">
        <v>925</v>
      </c>
      <c r="L1568" s="1" t="s">
        <v>4498</v>
      </c>
      <c r="M1568" s="1" t="s">
        <v>9504</v>
      </c>
    </row>
    <row r="1569" spans="1:13" x14ac:dyDescent="0.35">
      <c r="A1569" s="1">
        <v>0</v>
      </c>
      <c r="B1569" s="3">
        <v>7</v>
      </c>
      <c r="C1569" s="3">
        <f t="shared" si="96"/>
        <v>6</v>
      </c>
      <c r="D1569" s="3">
        <v>10</v>
      </c>
      <c r="E1569" s="4">
        <f t="shared" si="97"/>
        <v>9</v>
      </c>
      <c r="F1569" s="3">
        <v>9</v>
      </c>
      <c r="G1569" s="4">
        <f t="shared" si="98"/>
        <v>8</v>
      </c>
      <c r="H1569" s="5">
        <f t="shared" ca="1" si="99"/>
        <v>0.541113057935383</v>
      </c>
      <c r="I1569" s="1" t="s">
        <v>6861</v>
      </c>
      <c r="J1569" s="1" t="s">
        <v>12366</v>
      </c>
      <c r="K1569" s="1" t="s">
        <v>592</v>
      </c>
      <c r="L1569" s="1" t="s">
        <v>4219</v>
      </c>
      <c r="M1569" s="1" t="s">
        <v>9177</v>
      </c>
    </row>
    <row r="1570" spans="1:13" x14ac:dyDescent="0.35">
      <c r="A1570" s="1">
        <v>0</v>
      </c>
      <c r="B1570" s="3">
        <v>11</v>
      </c>
      <c r="C1570" s="3">
        <f t="shared" si="96"/>
        <v>10</v>
      </c>
      <c r="D1570" s="3">
        <v>10</v>
      </c>
      <c r="E1570" s="4">
        <f t="shared" si="97"/>
        <v>9</v>
      </c>
      <c r="F1570" s="3">
        <v>9</v>
      </c>
      <c r="G1570" s="4">
        <f t="shared" si="98"/>
        <v>8</v>
      </c>
      <c r="H1570" s="5">
        <f t="shared" ca="1" si="99"/>
        <v>0.18163894863937324</v>
      </c>
      <c r="I1570" s="1" t="s">
        <v>7142</v>
      </c>
      <c r="J1570" s="1" t="s">
        <v>12727</v>
      </c>
      <c r="K1570" s="1" t="s">
        <v>986</v>
      </c>
      <c r="L1570" s="1" t="s">
        <v>4545</v>
      </c>
      <c r="M1570" s="1" t="s">
        <v>9563</v>
      </c>
    </row>
    <row r="1571" spans="1:13" s="7" customFormat="1" ht="14.15" thickBot="1" x14ac:dyDescent="0.4">
      <c r="A1571" s="1">
        <v>0</v>
      </c>
      <c r="B1571" s="3">
        <v>4</v>
      </c>
      <c r="C1571" s="3">
        <f t="shared" si="96"/>
        <v>3</v>
      </c>
      <c r="D1571" s="3">
        <v>1</v>
      </c>
      <c r="E1571" s="4">
        <f t="shared" si="97"/>
        <v>0</v>
      </c>
      <c r="F1571" s="3">
        <v>4</v>
      </c>
      <c r="G1571" s="4">
        <f t="shared" si="98"/>
        <v>3</v>
      </c>
      <c r="H1571" s="5">
        <f t="shared" ca="1" si="99"/>
        <v>0.65648109569444035</v>
      </c>
      <c r="I1571" s="1" t="s">
        <v>6587</v>
      </c>
      <c r="J1571" s="1" t="s">
        <v>12003</v>
      </c>
      <c r="K1571" s="1" t="s">
        <v>225</v>
      </c>
      <c r="L1571" s="1" t="s">
        <v>3767</v>
      </c>
      <c r="M1571" s="1" t="s">
        <v>8791</v>
      </c>
    </row>
    <row r="1572" spans="1:13" x14ac:dyDescent="0.35">
      <c r="A1572" s="1">
        <v>0</v>
      </c>
      <c r="B1572" s="3">
        <v>23</v>
      </c>
      <c r="C1572" s="3">
        <f t="shared" si="96"/>
        <v>22</v>
      </c>
      <c r="D1572" s="3">
        <v>2</v>
      </c>
      <c r="E1572" s="4">
        <f t="shared" si="97"/>
        <v>1</v>
      </c>
      <c r="F1572" s="3">
        <v>5</v>
      </c>
      <c r="G1572" s="4">
        <f t="shared" si="98"/>
        <v>4</v>
      </c>
      <c r="H1572" s="5">
        <f t="shared" ca="1" si="99"/>
        <v>0.89321284409651558</v>
      </c>
      <c r="I1572" s="1" t="s">
        <v>15163</v>
      </c>
      <c r="J1572" s="1" t="s">
        <v>13735</v>
      </c>
      <c r="K1572" s="1" t="s">
        <v>2041</v>
      </c>
      <c r="L1572" s="1" t="s">
        <v>5410</v>
      </c>
      <c r="M1572" s="1" t="s">
        <v>10626</v>
      </c>
    </row>
    <row r="1573" spans="1:13" x14ac:dyDescent="0.35">
      <c r="A1573" s="1">
        <v>0</v>
      </c>
      <c r="B1573" s="3">
        <v>25</v>
      </c>
      <c r="C1573" s="3">
        <f t="shared" si="96"/>
        <v>24</v>
      </c>
      <c r="D1573" s="3">
        <v>4</v>
      </c>
      <c r="E1573" s="4">
        <f t="shared" si="97"/>
        <v>3</v>
      </c>
      <c r="F1573" s="3">
        <v>5</v>
      </c>
      <c r="G1573" s="4">
        <f t="shared" si="98"/>
        <v>4</v>
      </c>
      <c r="H1573" s="5">
        <f t="shared" ca="1" si="99"/>
        <v>0.48242941774903136</v>
      </c>
      <c r="I1573" s="1" t="s">
        <v>8074</v>
      </c>
      <c r="J1573" s="1" t="s">
        <v>13939</v>
      </c>
      <c r="K1573" s="1" t="s">
        <v>2237</v>
      </c>
      <c r="L1573" s="1" t="s">
        <v>5573</v>
      </c>
      <c r="M1573" s="1" t="s">
        <v>10833</v>
      </c>
    </row>
    <row r="1574" spans="1:13" x14ac:dyDescent="0.35">
      <c r="A1574" s="1">
        <v>0</v>
      </c>
      <c r="B1574" s="3">
        <v>18</v>
      </c>
      <c r="C1574" s="3">
        <f t="shared" si="96"/>
        <v>17</v>
      </c>
      <c r="D1574" s="3">
        <v>2</v>
      </c>
      <c r="E1574" s="4">
        <f t="shared" si="97"/>
        <v>1</v>
      </c>
      <c r="F1574" s="3">
        <v>6</v>
      </c>
      <c r="G1574" s="4">
        <f t="shared" si="98"/>
        <v>5</v>
      </c>
      <c r="H1574" s="5">
        <f t="shared" ca="1" si="99"/>
        <v>5.9743961750553298E-2</v>
      </c>
      <c r="I1574" s="1" t="s">
        <v>7572</v>
      </c>
      <c r="J1574" s="1" t="s">
        <v>13285</v>
      </c>
      <c r="K1574" s="1" t="s">
        <v>1587</v>
      </c>
      <c r="L1574" s="1" t="s">
        <v>4906</v>
      </c>
      <c r="M1574" s="1" t="s">
        <v>9990</v>
      </c>
    </row>
    <row r="1575" spans="1:13" x14ac:dyDescent="0.35">
      <c r="A1575" s="1">
        <v>0</v>
      </c>
      <c r="B1575" s="3">
        <v>5</v>
      </c>
      <c r="C1575" s="3">
        <f t="shared" si="96"/>
        <v>4</v>
      </c>
      <c r="D1575" s="3">
        <v>10</v>
      </c>
      <c r="E1575" s="4">
        <f t="shared" si="97"/>
        <v>9</v>
      </c>
      <c r="F1575" s="3">
        <v>7</v>
      </c>
      <c r="G1575" s="4">
        <f t="shared" si="98"/>
        <v>6</v>
      </c>
      <c r="H1575" s="5">
        <f t="shared" ca="1" si="99"/>
        <v>0.75349398891958475</v>
      </c>
      <c r="I1575" s="1" t="s">
        <v>6722</v>
      </c>
      <c r="J1575" s="1" t="s">
        <v>12180</v>
      </c>
      <c r="K1575" s="1" t="s">
        <v>3696</v>
      </c>
      <c r="L1575" s="1" t="s">
        <v>4067</v>
      </c>
      <c r="M1575" s="1" t="s">
        <v>8977</v>
      </c>
    </row>
    <row r="1576" spans="1:13" x14ac:dyDescent="0.35">
      <c r="A1576" s="1">
        <v>0</v>
      </c>
      <c r="B1576" s="3">
        <v>15</v>
      </c>
      <c r="C1576" s="3">
        <f t="shared" si="96"/>
        <v>14</v>
      </c>
      <c r="D1576" s="3">
        <v>6</v>
      </c>
      <c r="E1576" s="4">
        <f t="shared" si="97"/>
        <v>5</v>
      </c>
      <c r="F1576" s="3">
        <v>10</v>
      </c>
      <c r="G1576" s="4">
        <f t="shared" si="98"/>
        <v>9</v>
      </c>
      <c r="H1576" s="5">
        <f t="shared" ca="1" si="99"/>
        <v>0.38980387267077454</v>
      </c>
      <c r="I1576" s="1" t="s">
        <v>14933</v>
      </c>
      <c r="J1576" s="1" t="s">
        <v>13051</v>
      </c>
      <c r="K1576" s="1" t="s">
        <v>1341</v>
      </c>
      <c r="L1576" s="1" t="s">
        <v>4838</v>
      </c>
      <c r="M1576" s="1" t="s">
        <v>9907</v>
      </c>
    </row>
    <row r="1577" spans="1:13" x14ac:dyDescent="0.35">
      <c r="A1577" s="1">
        <v>0</v>
      </c>
      <c r="B1577" s="3">
        <v>4</v>
      </c>
      <c r="C1577" s="3">
        <f t="shared" si="96"/>
        <v>3</v>
      </c>
      <c r="D1577" s="3">
        <v>2</v>
      </c>
      <c r="E1577" s="4">
        <f t="shared" si="97"/>
        <v>1</v>
      </c>
      <c r="F1577" s="3">
        <v>5</v>
      </c>
      <c r="G1577" s="4">
        <f t="shared" si="98"/>
        <v>4</v>
      </c>
      <c r="H1577" s="5">
        <f t="shared" ca="1" si="99"/>
        <v>7.6008089533066148E-2</v>
      </c>
      <c r="I1577" s="1" t="s">
        <v>6592</v>
      </c>
      <c r="J1577" s="1" t="s">
        <v>12012</v>
      </c>
      <c r="K1577" s="1" t="s">
        <v>235</v>
      </c>
      <c r="L1577" s="1" t="s">
        <v>3923</v>
      </c>
      <c r="M1577" s="1" t="s">
        <v>8802</v>
      </c>
    </row>
    <row r="1578" spans="1:13" x14ac:dyDescent="0.35">
      <c r="A1578" s="1">
        <v>0</v>
      </c>
      <c r="B1578" s="3">
        <v>23</v>
      </c>
      <c r="C1578" s="3">
        <f t="shared" si="96"/>
        <v>22</v>
      </c>
      <c r="D1578" s="3">
        <v>4</v>
      </c>
      <c r="E1578" s="4">
        <f t="shared" si="97"/>
        <v>3</v>
      </c>
      <c r="F1578" s="3">
        <v>4</v>
      </c>
      <c r="G1578" s="4">
        <f t="shared" si="98"/>
        <v>3</v>
      </c>
      <c r="H1578" s="5">
        <f t="shared" ca="1" si="99"/>
        <v>0.82682609145399244</v>
      </c>
      <c r="I1578" s="1" t="s">
        <v>15168</v>
      </c>
      <c r="J1578" s="1" t="s">
        <v>13753</v>
      </c>
      <c r="K1578" s="1" t="s">
        <v>2859</v>
      </c>
      <c r="L1578" s="1" t="s">
        <v>5423</v>
      </c>
      <c r="M1578" s="1" t="s">
        <v>10644</v>
      </c>
    </row>
    <row r="1579" spans="1:13" x14ac:dyDescent="0.35">
      <c r="A1579" s="1">
        <v>0</v>
      </c>
      <c r="B1579" s="3">
        <v>2</v>
      </c>
      <c r="C1579" s="3">
        <f t="shared" si="96"/>
        <v>1</v>
      </c>
      <c r="D1579" s="3">
        <v>3</v>
      </c>
      <c r="E1579" s="4">
        <f t="shared" si="97"/>
        <v>2</v>
      </c>
      <c r="F1579" s="3">
        <v>1</v>
      </c>
      <c r="G1579" s="4">
        <f t="shared" si="98"/>
        <v>0</v>
      </c>
      <c r="H1579" s="5">
        <f t="shared" ca="1" si="99"/>
        <v>0.97402612251793852</v>
      </c>
      <c r="I1579" s="1" t="s">
        <v>6426</v>
      </c>
      <c r="J1579" s="1" t="s">
        <v>11834</v>
      </c>
      <c r="K1579" s="1" t="s">
        <v>6425</v>
      </c>
      <c r="L1579" s="1" t="s">
        <v>3795</v>
      </c>
      <c r="M1579" s="1" t="s">
        <v>8610</v>
      </c>
    </row>
    <row r="1580" spans="1:13" x14ac:dyDescent="0.35">
      <c r="A1580" s="1">
        <v>0</v>
      </c>
      <c r="B1580" s="3">
        <v>20</v>
      </c>
      <c r="C1580" s="3">
        <f t="shared" si="96"/>
        <v>19</v>
      </c>
      <c r="D1580" s="3">
        <v>6</v>
      </c>
      <c r="E1580" s="4">
        <f t="shared" si="97"/>
        <v>5</v>
      </c>
      <c r="F1580" s="3">
        <v>9</v>
      </c>
      <c r="G1580" s="4">
        <f t="shared" si="98"/>
        <v>8</v>
      </c>
      <c r="H1580" s="5">
        <f t="shared" ca="1" si="99"/>
        <v>0.97679107068132154</v>
      </c>
      <c r="I1580" s="1" t="s">
        <v>7746</v>
      </c>
      <c r="J1580" s="1" t="s">
        <v>390</v>
      </c>
      <c r="K1580" s="1" t="s">
        <v>1812</v>
      </c>
      <c r="L1580" s="1" t="s">
        <v>5229</v>
      </c>
      <c r="M1580" s="1" t="s">
        <v>10383</v>
      </c>
    </row>
    <row r="1581" spans="1:13" s="7" customFormat="1" ht="14.15" thickBot="1" x14ac:dyDescent="0.4">
      <c r="A1581" s="1">
        <v>0</v>
      </c>
      <c r="B1581" s="3">
        <v>27</v>
      </c>
      <c r="C1581" s="3">
        <f t="shared" si="96"/>
        <v>26</v>
      </c>
      <c r="D1581" s="3">
        <v>4</v>
      </c>
      <c r="E1581" s="4">
        <f t="shared" si="97"/>
        <v>3</v>
      </c>
      <c r="F1581" s="3">
        <v>2</v>
      </c>
      <c r="G1581" s="4">
        <f t="shared" si="98"/>
        <v>1</v>
      </c>
      <c r="H1581" s="5">
        <f t="shared" ca="1" si="99"/>
        <v>0.95885086891903415</v>
      </c>
      <c r="I1581" s="1" t="s">
        <v>15299</v>
      </c>
      <c r="J1581" s="1" t="s">
        <v>14111</v>
      </c>
      <c r="K1581" s="1" t="s">
        <v>2418</v>
      </c>
      <c r="L1581" s="1" t="s">
        <v>5728</v>
      </c>
      <c r="M1581" s="1" t="s">
        <v>11023</v>
      </c>
    </row>
    <row r="1582" spans="1:13" x14ac:dyDescent="0.35">
      <c r="A1582" s="1">
        <v>0</v>
      </c>
      <c r="B1582" s="3">
        <v>30</v>
      </c>
      <c r="C1582" s="3">
        <f t="shared" si="96"/>
        <v>29</v>
      </c>
      <c r="D1582" s="3">
        <v>4</v>
      </c>
      <c r="E1582" s="4">
        <f t="shared" si="97"/>
        <v>3</v>
      </c>
      <c r="F1582" s="3">
        <v>7</v>
      </c>
      <c r="G1582" s="4">
        <f t="shared" si="98"/>
        <v>6</v>
      </c>
      <c r="H1582" s="5">
        <f t="shared" ca="1" si="99"/>
        <v>0.30237644896474491</v>
      </c>
      <c r="I1582" s="15" t="s">
        <v>8411</v>
      </c>
      <c r="J1582" s="1" t="s">
        <v>12615</v>
      </c>
      <c r="K1582" s="15" t="s">
        <v>2710</v>
      </c>
      <c r="L1582" s="15" t="s">
        <v>5953</v>
      </c>
      <c r="M1582" s="1" t="s">
        <v>11314</v>
      </c>
    </row>
    <row r="1583" spans="1:13" x14ac:dyDescent="0.35">
      <c r="A1583" s="1">
        <v>0</v>
      </c>
      <c r="B1583" s="3">
        <v>14</v>
      </c>
      <c r="C1583" s="3">
        <f t="shared" si="96"/>
        <v>13</v>
      </c>
      <c r="D1583" s="3">
        <v>1</v>
      </c>
      <c r="E1583" s="4">
        <f t="shared" si="97"/>
        <v>0</v>
      </c>
      <c r="F1583" s="3">
        <v>7</v>
      </c>
      <c r="G1583" s="4">
        <f t="shared" si="98"/>
        <v>6</v>
      </c>
      <c r="H1583" s="5">
        <f t="shared" ca="1" si="99"/>
        <v>0.82817988672460108</v>
      </c>
      <c r="I1583" s="1" t="s">
        <v>7292</v>
      </c>
      <c r="J1583" s="1" t="s">
        <v>12919</v>
      </c>
      <c r="K1583" s="1" t="s">
        <v>1192</v>
      </c>
      <c r="L1583" s="1" t="s">
        <v>11527</v>
      </c>
      <c r="M1583" s="1" t="s">
        <v>9761</v>
      </c>
    </row>
    <row r="1584" spans="1:13" x14ac:dyDescent="0.35">
      <c r="A1584" s="1">
        <v>0</v>
      </c>
      <c r="B1584" s="3">
        <v>4</v>
      </c>
      <c r="C1584" s="3">
        <f t="shared" si="96"/>
        <v>3</v>
      </c>
      <c r="D1584" s="3">
        <v>9</v>
      </c>
      <c r="E1584" s="4">
        <f t="shared" si="97"/>
        <v>8</v>
      </c>
      <c r="F1584" s="3">
        <v>8</v>
      </c>
      <c r="G1584" s="4">
        <f t="shared" si="98"/>
        <v>7</v>
      </c>
      <c r="H1584" s="5">
        <f t="shared" ca="1" si="99"/>
        <v>0.78484870324047284</v>
      </c>
      <c r="I1584" s="1" t="s">
        <v>14623</v>
      </c>
      <c r="J1584" s="1" t="s">
        <v>12079</v>
      </c>
      <c r="K1584" s="1" t="s">
        <v>300</v>
      </c>
      <c r="L1584" s="1" t="s">
        <v>3980</v>
      </c>
      <c r="M1584" s="1" t="s">
        <v>8873</v>
      </c>
    </row>
    <row r="1585" spans="1:13" x14ac:dyDescent="0.35">
      <c r="A1585" s="1">
        <v>0</v>
      </c>
      <c r="B1585" s="3">
        <v>7</v>
      </c>
      <c r="C1585" s="3">
        <f t="shared" si="96"/>
        <v>6</v>
      </c>
      <c r="D1585" s="3">
        <v>10</v>
      </c>
      <c r="E1585" s="4">
        <f t="shared" si="97"/>
        <v>9</v>
      </c>
      <c r="F1585" s="3">
        <v>4</v>
      </c>
      <c r="G1585" s="4">
        <f t="shared" si="98"/>
        <v>3</v>
      </c>
      <c r="H1585" s="5">
        <f t="shared" ca="1" si="99"/>
        <v>0.25206029252507389</v>
      </c>
      <c r="I1585" s="1" t="s">
        <v>14712</v>
      </c>
      <c r="J1585" s="1" t="s">
        <v>12361</v>
      </c>
      <c r="K1585" s="1" t="s">
        <v>587</v>
      </c>
      <c r="L1585" s="1" t="s">
        <v>6099</v>
      </c>
      <c r="M1585" s="1" t="s">
        <v>9172</v>
      </c>
    </row>
    <row r="1586" spans="1:13" x14ac:dyDescent="0.35">
      <c r="A1586" s="1">
        <v>0</v>
      </c>
      <c r="B1586" s="3">
        <v>7</v>
      </c>
      <c r="C1586" s="3">
        <f t="shared" si="96"/>
        <v>6</v>
      </c>
      <c r="D1586" s="3">
        <v>7</v>
      </c>
      <c r="E1586" s="4">
        <f t="shared" si="97"/>
        <v>6</v>
      </c>
      <c r="F1586" s="3">
        <v>2</v>
      </c>
      <c r="G1586" s="4">
        <f t="shared" si="98"/>
        <v>1</v>
      </c>
      <c r="H1586" s="5">
        <f t="shared" ca="1" si="99"/>
        <v>0.40326659976531976</v>
      </c>
      <c r="I1586" s="1" t="s">
        <v>6834</v>
      </c>
      <c r="J1586" s="1" t="s">
        <v>12331</v>
      </c>
      <c r="K1586" s="1" t="s">
        <v>555</v>
      </c>
      <c r="L1586" s="1" t="s">
        <v>4194</v>
      </c>
      <c r="M1586" s="1" t="s">
        <v>9140</v>
      </c>
    </row>
    <row r="1587" spans="1:13" x14ac:dyDescent="0.35">
      <c r="A1587" s="1">
        <v>0</v>
      </c>
      <c r="B1587" s="3">
        <v>20</v>
      </c>
      <c r="C1587" s="3">
        <f t="shared" si="96"/>
        <v>19</v>
      </c>
      <c r="D1587" s="3">
        <v>9</v>
      </c>
      <c r="E1587" s="4">
        <f t="shared" si="97"/>
        <v>8</v>
      </c>
      <c r="F1587" s="3">
        <v>4</v>
      </c>
      <c r="G1587" s="4">
        <f t="shared" si="98"/>
        <v>3</v>
      </c>
      <c r="H1587" s="5">
        <f t="shared" ca="1" si="99"/>
        <v>1.1058568710165306E-2</v>
      </c>
      <c r="I1587" s="1" t="s">
        <v>7766</v>
      </c>
      <c r="J1587" s="1" t="s">
        <v>13526</v>
      </c>
      <c r="K1587" s="1" t="s">
        <v>1833</v>
      </c>
      <c r="L1587" s="1" t="s">
        <v>5250</v>
      </c>
      <c r="M1587" s="1" t="s">
        <v>10407</v>
      </c>
    </row>
    <row r="1588" spans="1:13" x14ac:dyDescent="0.35">
      <c r="A1588" s="1">
        <v>0</v>
      </c>
      <c r="B1588" s="3">
        <v>8</v>
      </c>
      <c r="C1588" s="3">
        <f t="shared" si="96"/>
        <v>7</v>
      </c>
      <c r="D1588" s="3">
        <v>4</v>
      </c>
      <c r="E1588" s="4">
        <f t="shared" si="97"/>
        <v>3</v>
      </c>
      <c r="F1588" s="3">
        <v>8</v>
      </c>
      <c r="G1588" s="4">
        <f t="shared" si="98"/>
        <v>7</v>
      </c>
      <c r="H1588" s="5">
        <f t="shared" ca="1" si="99"/>
        <v>1.6914573500528829E-2</v>
      </c>
      <c r="I1588" s="1" t="s">
        <v>14724</v>
      </c>
      <c r="J1588" s="1" t="s">
        <v>12401</v>
      </c>
      <c r="K1588" s="1" t="s">
        <v>631</v>
      </c>
      <c r="L1588" s="1" t="s">
        <v>4251</v>
      </c>
      <c r="M1588" s="1" t="s">
        <v>9215</v>
      </c>
    </row>
    <row r="1589" spans="1:13" x14ac:dyDescent="0.35">
      <c r="A1589" s="1">
        <v>0</v>
      </c>
      <c r="B1589" s="3">
        <v>1</v>
      </c>
      <c r="C1589" s="3">
        <f t="shared" si="96"/>
        <v>0</v>
      </c>
      <c r="D1589" s="3">
        <v>7</v>
      </c>
      <c r="E1589" s="4">
        <f t="shared" si="97"/>
        <v>6</v>
      </c>
      <c r="F1589" s="3">
        <v>9</v>
      </c>
      <c r="G1589" s="4">
        <f t="shared" si="98"/>
        <v>8</v>
      </c>
      <c r="H1589" s="5">
        <f t="shared" ca="1" si="99"/>
        <v>0.80229671340319619</v>
      </c>
      <c r="I1589" s="1" t="s">
        <v>6362</v>
      </c>
      <c r="J1589" s="1" t="s">
        <v>11785</v>
      </c>
      <c r="K1589" s="1" t="s">
        <v>69</v>
      </c>
      <c r="L1589" s="1" t="s">
        <v>6043</v>
      </c>
      <c r="M1589" s="1" t="s">
        <v>8558</v>
      </c>
    </row>
    <row r="1590" spans="1:13" x14ac:dyDescent="0.35">
      <c r="A1590" s="1">
        <v>0</v>
      </c>
      <c r="B1590" s="3">
        <v>31</v>
      </c>
      <c r="C1590" s="3">
        <f t="shared" si="96"/>
        <v>30</v>
      </c>
      <c r="D1590" s="3">
        <v>2</v>
      </c>
      <c r="E1590" s="4">
        <f t="shared" si="97"/>
        <v>1</v>
      </c>
      <c r="F1590" s="3">
        <v>9</v>
      </c>
      <c r="G1590" s="4">
        <f t="shared" si="98"/>
        <v>8</v>
      </c>
      <c r="H1590" s="5">
        <f t="shared" ca="1" si="99"/>
        <v>0.86003659961272527</v>
      </c>
      <c r="I1590" s="1" t="s">
        <v>8464</v>
      </c>
      <c r="J1590" s="1" t="s">
        <v>14463</v>
      </c>
      <c r="K1590" s="1" t="s">
        <v>2791</v>
      </c>
      <c r="L1590" s="1" t="s">
        <v>6017</v>
      </c>
      <c r="M1590" s="1" t="s">
        <v>11393</v>
      </c>
    </row>
    <row r="1591" spans="1:13" s="7" customFormat="1" ht="14.15" thickBot="1" x14ac:dyDescent="0.4">
      <c r="A1591" s="1">
        <v>0</v>
      </c>
      <c r="B1591" s="3">
        <v>23</v>
      </c>
      <c r="C1591" s="3">
        <f t="shared" si="96"/>
        <v>22</v>
      </c>
      <c r="D1591" s="3">
        <v>3</v>
      </c>
      <c r="E1591" s="4">
        <f t="shared" si="97"/>
        <v>2</v>
      </c>
      <c r="F1591" s="3">
        <v>2</v>
      </c>
      <c r="G1591" s="4">
        <f t="shared" si="98"/>
        <v>1</v>
      </c>
      <c r="H1591" s="5">
        <f t="shared" ca="1" si="99"/>
        <v>0.54540878691169403</v>
      </c>
      <c r="I1591" s="1" t="s">
        <v>7924</v>
      </c>
      <c r="J1591" s="1" t="s">
        <v>12047</v>
      </c>
      <c r="K1591" s="1" t="s">
        <v>2048</v>
      </c>
      <c r="L1591" s="1" t="s">
        <v>6191</v>
      </c>
      <c r="M1591" s="1" t="s">
        <v>10632</v>
      </c>
    </row>
    <row r="1592" spans="1:13" x14ac:dyDescent="0.35">
      <c r="A1592" s="1">
        <v>0</v>
      </c>
      <c r="B1592" s="3">
        <v>3</v>
      </c>
      <c r="C1592" s="3">
        <f t="shared" si="96"/>
        <v>2</v>
      </c>
      <c r="D1592" s="3">
        <v>9</v>
      </c>
      <c r="E1592" s="4">
        <f t="shared" si="97"/>
        <v>8</v>
      </c>
      <c r="F1592" s="3">
        <v>3</v>
      </c>
      <c r="G1592" s="4">
        <f t="shared" si="98"/>
        <v>2</v>
      </c>
      <c r="H1592" s="5">
        <f t="shared" ca="1" si="99"/>
        <v>0.50008606985955739</v>
      </c>
      <c r="I1592" s="1" t="s">
        <v>6571</v>
      </c>
      <c r="J1592" s="1" t="s">
        <v>11983</v>
      </c>
      <c r="K1592" s="1" t="s">
        <v>206</v>
      </c>
      <c r="L1592" s="1" t="s">
        <v>3904</v>
      </c>
      <c r="M1592" s="1" t="s">
        <v>8770</v>
      </c>
    </row>
    <row r="1593" spans="1:13" x14ac:dyDescent="0.35">
      <c r="A1593" s="1">
        <v>0</v>
      </c>
      <c r="B1593" s="3">
        <v>6</v>
      </c>
      <c r="C1593" s="3">
        <f t="shared" si="96"/>
        <v>5</v>
      </c>
      <c r="D1593" s="3">
        <v>5</v>
      </c>
      <c r="E1593" s="4">
        <f t="shared" si="97"/>
        <v>4</v>
      </c>
      <c r="F1593" s="3">
        <v>4</v>
      </c>
      <c r="G1593" s="4">
        <f t="shared" si="98"/>
        <v>3</v>
      </c>
      <c r="H1593" s="5">
        <f t="shared" ca="1" si="99"/>
        <v>0.11552324719217055</v>
      </c>
      <c r="I1593" s="1" t="s">
        <v>14674</v>
      </c>
      <c r="J1593" s="1" t="s">
        <v>12224</v>
      </c>
      <c r="K1593" s="1" t="s">
        <v>443</v>
      </c>
      <c r="L1593" s="1" t="s">
        <v>4103</v>
      </c>
      <c r="M1593" s="1" t="s">
        <v>9024</v>
      </c>
    </row>
    <row r="1594" spans="1:13" x14ac:dyDescent="0.35">
      <c r="A1594" s="1">
        <v>0</v>
      </c>
      <c r="B1594" s="3">
        <v>19</v>
      </c>
      <c r="C1594" s="3">
        <f t="shared" si="96"/>
        <v>18</v>
      </c>
      <c r="D1594" s="3">
        <v>3</v>
      </c>
      <c r="E1594" s="4">
        <f t="shared" si="97"/>
        <v>2</v>
      </c>
      <c r="F1594" s="3">
        <v>5</v>
      </c>
      <c r="G1594" s="4">
        <f t="shared" si="98"/>
        <v>4</v>
      </c>
      <c r="H1594" s="5">
        <f t="shared" ca="1" si="99"/>
        <v>0.58093393705895557</v>
      </c>
      <c r="I1594" s="1" t="s">
        <v>15046</v>
      </c>
      <c r="J1594" s="1" t="s">
        <v>13390</v>
      </c>
      <c r="K1594" s="1" t="s">
        <v>1689</v>
      </c>
      <c r="L1594" s="1" t="s">
        <v>4449</v>
      </c>
      <c r="M1594" s="1" t="s">
        <v>10252</v>
      </c>
    </row>
    <row r="1595" spans="1:13" x14ac:dyDescent="0.35">
      <c r="A1595" s="1">
        <v>0</v>
      </c>
      <c r="B1595" s="3">
        <v>9</v>
      </c>
      <c r="C1595" s="3">
        <f t="shared" si="96"/>
        <v>8</v>
      </c>
      <c r="D1595" s="3">
        <v>8</v>
      </c>
      <c r="E1595" s="4">
        <f t="shared" si="97"/>
        <v>7</v>
      </c>
      <c r="F1595" s="3">
        <v>7</v>
      </c>
      <c r="G1595" s="4">
        <f t="shared" si="98"/>
        <v>6</v>
      </c>
      <c r="H1595" s="5">
        <f t="shared" ca="1" si="99"/>
        <v>0.88312769998030605</v>
      </c>
      <c r="I1595" s="1" t="s">
        <v>6995</v>
      </c>
      <c r="J1595" s="1" t="s">
        <v>12526</v>
      </c>
      <c r="K1595" s="1" t="s">
        <v>766</v>
      </c>
      <c r="L1595" s="1" t="s">
        <v>4366</v>
      </c>
      <c r="M1595" s="1" t="s">
        <v>9349</v>
      </c>
    </row>
    <row r="1596" spans="1:13" x14ac:dyDescent="0.35">
      <c r="A1596" s="1">
        <v>0</v>
      </c>
      <c r="B1596" s="3">
        <v>29</v>
      </c>
      <c r="C1596" s="3">
        <f t="shared" si="96"/>
        <v>28</v>
      </c>
      <c r="D1596" s="3">
        <v>4</v>
      </c>
      <c r="E1596" s="4">
        <f t="shared" si="97"/>
        <v>3</v>
      </c>
      <c r="F1596" s="3">
        <v>1</v>
      </c>
      <c r="G1596" s="4">
        <f t="shared" si="98"/>
        <v>0</v>
      </c>
      <c r="H1596" s="5">
        <f t="shared" ca="1" si="99"/>
        <v>0.36393065619282117</v>
      </c>
      <c r="I1596" s="14" t="s">
        <v>8342</v>
      </c>
      <c r="J1596" s="1" t="s">
        <v>14288</v>
      </c>
      <c r="K1596" s="14" t="s">
        <v>2605</v>
      </c>
      <c r="L1596" s="14" t="s">
        <v>6238</v>
      </c>
      <c r="M1596" s="1" t="s">
        <v>11216</v>
      </c>
    </row>
    <row r="1597" spans="1:13" x14ac:dyDescent="0.35">
      <c r="A1597" s="1">
        <v>0</v>
      </c>
      <c r="B1597" s="3">
        <v>24</v>
      </c>
      <c r="C1597" s="3">
        <f t="shared" si="96"/>
        <v>23</v>
      </c>
      <c r="D1597" s="3">
        <v>9</v>
      </c>
      <c r="E1597" s="4">
        <f t="shared" si="97"/>
        <v>8</v>
      </c>
      <c r="F1597" s="3">
        <v>7</v>
      </c>
      <c r="G1597" s="4">
        <f t="shared" si="98"/>
        <v>6</v>
      </c>
      <c r="H1597" s="5">
        <f t="shared" ca="1" si="99"/>
        <v>0.82596511311156406</v>
      </c>
      <c r="I1597" s="1" t="s">
        <v>8043</v>
      </c>
      <c r="J1597" s="1" t="s">
        <v>13893</v>
      </c>
      <c r="K1597" s="1" t="s">
        <v>2193</v>
      </c>
      <c r="L1597" s="1" t="s">
        <v>5532</v>
      </c>
      <c r="M1597" s="1" t="s">
        <v>10786</v>
      </c>
    </row>
    <row r="1598" spans="1:13" x14ac:dyDescent="0.35">
      <c r="A1598" s="1">
        <v>0</v>
      </c>
      <c r="B1598" s="3">
        <v>2</v>
      </c>
      <c r="C1598" s="3">
        <f t="shared" si="96"/>
        <v>1</v>
      </c>
      <c r="D1598" s="3">
        <v>1</v>
      </c>
      <c r="E1598" s="4">
        <f t="shared" si="97"/>
        <v>0</v>
      </c>
      <c r="F1598" s="3">
        <v>10</v>
      </c>
      <c r="G1598" s="4">
        <f t="shared" si="98"/>
        <v>9</v>
      </c>
      <c r="H1598" s="5">
        <f t="shared" ca="1" si="99"/>
        <v>0.37774598299571038</v>
      </c>
      <c r="I1598" s="1" t="s">
        <v>6406</v>
      </c>
      <c r="J1598" s="1" t="s">
        <v>11825</v>
      </c>
      <c r="K1598" s="1" t="s">
        <v>6405</v>
      </c>
      <c r="L1598" s="1" t="s">
        <v>3787</v>
      </c>
      <c r="M1598" s="1" t="s">
        <v>8599</v>
      </c>
    </row>
    <row r="1599" spans="1:13" x14ac:dyDescent="0.35">
      <c r="A1599" s="1">
        <v>0</v>
      </c>
      <c r="B1599" s="3">
        <v>22</v>
      </c>
      <c r="C1599" s="3">
        <f t="shared" si="96"/>
        <v>21</v>
      </c>
      <c r="D1599" s="3">
        <v>9</v>
      </c>
      <c r="E1599" s="4">
        <f t="shared" si="97"/>
        <v>8</v>
      </c>
      <c r="F1599" s="3">
        <v>6</v>
      </c>
      <c r="G1599" s="4">
        <f t="shared" si="98"/>
        <v>5</v>
      </c>
      <c r="H1599" s="5">
        <f t="shared" ca="1" si="99"/>
        <v>0.49434665026000313</v>
      </c>
      <c r="I1599" s="1" t="s">
        <v>15156</v>
      </c>
      <c r="J1599" s="1" t="s">
        <v>13707</v>
      </c>
      <c r="K1599" s="1" t="s">
        <v>2017</v>
      </c>
      <c r="L1599" s="1" t="s">
        <v>5388</v>
      </c>
      <c r="M1599" s="1" t="s">
        <v>10597</v>
      </c>
    </row>
    <row r="1600" spans="1:13" x14ac:dyDescent="0.35">
      <c r="A1600" s="1">
        <v>0</v>
      </c>
      <c r="B1600" s="3">
        <v>28</v>
      </c>
      <c r="C1600" s="3">
        <f t="shared" si="96"/>
        <v>27</v>
      </c>
      <c r="D1600" s="3">
        <v>6</v>
      </c>
      <c r="E1600" s="4">
        <f t="shared" si="97"/>
        <v>5</v>
      </c>
      <c r="F1600" s="3">
        <v>3</v>
      </c>
      <c r="G1600" s="4">
        <f t="shared" si="98"/>
        <v>2</v>
      </c>
      <c r="H1600" s="5">
        <f t="shared" ca="1" si="99"/>
        <v>0.98952809930483721</v>
      </c>
      <c r="I1600" s="1" t="s">
        <v>8283</v>
      </c>
      <c r="J1600" s="1" t="s">
        <v>14213</v>
      </c>
      <c r="K1600" s="1" t="s">
        <v>2527</v>
      </c>
      <c r="L1600" s="1" t="s">
        <v>5819</v>
      </c>
      <c r="M1600" s="1" t="s">
        <v>11139</v>
      </c>
    </row>
    <row r="1601" spans="1:13" s="7" customFormat="1" ht="14.15" thickBot="1" x14ac:dyDescent="0.4">
      <c r="A1601" s="1">
        <v>0</v>
      </c>
      <c r="B1601" s="3">
        <v>14</v>
      </c>
      <c r="C1601" s="3">
        <f t="shared" si="96"/>
        <v>13</v>
      </c>
      <c r="D1601" s="3">
        <v>2</v>
      </c>
      <c r="E1601" s="4">
        <f t="shared" si="97"/>
        <v>1</v>
      </c>
      <c r="F1601" s="3">
        <v>7</v>
      </c>
      <c r="G1601" s="4">
        <f t="shared" si="98"/>
        <v>6</v>
      </c>
      <c r="H1601" s="5">
        <f t="shared" ca="1" si="99"/>
        <v>0.57995358520153273</v>
      </c>
      <c r="I1601" s="1" t="s">
        <v>7300</v>
      </c>
      <c r="J1601" s="1" t="s">
        <v>12927</v>
      </c>
      <c r="K1601" s="1" t="s">
        <v>1202</v>
      </c>
      <c r="L1601" s="1" t="s">
        <v>4062</v>
      </c>
      <c r="M1601" s="1" t="s">
        <v>9279</v>
      </c>
    </row>
    <row r="1602" spans="1:13" x14ac:dyDescent="0.35">
      <c r="A1602" s="1">
        <v>0</v>
      </c>
      <c r="B1602" s="3">
        <v>26</v>
      </c>
      <c r="C1602" s="3">
        <f t="shared" ref="C1602:C1665" si="100">B1602-1</f>
        <v>25</v>
      </c>
      <c r="D1602" s="3">
        <v>9</v>
      </c>
      <c r="E1602" s="4">
        <f t="shared" ref="E1602:E1665" si="101">D1602-1</f>
        <v>8</v>
      </c>
      <c r="F1602" s="3">
        <v>3</v>
      </c>
      <c r="G1602" s="4">
        <f t="shared" ref="G1602:G1665" si="102">F1602-1</f>
        <v>2</v>
      </c>
      <c r="H1602" s="5">
        <f t="shared" ref="H1602:H1665" ca="1" si="103">RAND()</f>
        <v>0.41120768218960579</v>
      </c>
      <c r="I1602" s="1" t="s">
        <v>8166</v>
      </c>
      <c r="J1602" s="1" t="s">
        <v>14065</v>
      </c>
      <c r="K1602" s="1" t="s">
        <v>2374</v>
      </c>
      <c r="L1602" s="1" t="s">
        <v>5688</v>
      </c>
      <c r="M1602" s="1" t="s">
        <v>10974</v>
      </c>
    </row>
    <row r="1603" spans="1:13" x14ac:dyDescent="0.35">
      <c r="A1603" s="1">
        <v>0</v>
      </c>
      <c r="B1603" s="3">
        <v>2</v>
      </c>
      <c r="C1603" s="3">
        <f t="shared" si="100"/>
        <v>1</v>
      </c>
      <c r="D1603" s="3">
        <v>6</v>
      </c>
      <c r="E1603" s="4">
        <f t="shared" si="101"/>
        <v>5</v>
      </c>
      <c r="F1603" s="3">
        <v>2</v>
      </c>
      <c r="G1603" s="4">
        <f t="shared" si="102"/>
        <v>1</v>
      </c>
      <c r="H1603" s="5">
        <f t="shared" ca="1" si="103"/>
        <v>0.21832367021482879</v>
      </c>
      <c r="I1603" s="1" t="s">
        <v>6474</v>
      </c>
      <c r="J1603" s="1" t="s">
        <v>11861</v>
      </c>
      <c r="K1603" s="1" t="s">
        <v>6473</v>
      </c>
      <c r="L1603" s="1" t="s">
        <v>6048</v>
      </c>
      <c r="M1603" s="1" t="s">
        <v>8640</v>
      </c>
    </row>
    <row r="1604" spans="1:13" x14ac:dyDescent="0.35">
      <c r="A1604" s="1">
        <v>0</v>
      </c>
      <c r="B1604" s="3">
        <v>16</v>
      </c>
      <c r="C1604" s="3">
        <f t="shared" si="100"/>
        <v>15</v>
      </c>
      <c r="D1604" s="3">
        <v>2</v>
      </c>
      <c r="E1604" s="4">
        <f t="shared" si="101"/>
        <v>1</v>
      </c>
      <c r="F1604" s="3">
        <v>5</v>
      </c>
      <c r="G1604" s="4">
        <f t="shared" si="102"/>
        <v>4</v>
      </c>
      <c r="H1604" s="5">
        <f t="shared" ca="1" si="103"/>
        <v>0.57788494635863119</v>
      </c>
      <c r="I1604" s="1" t="s">
        <v>14955</v>
      </c>
      <c r="J1604" s="1" t="s">
        <v>13099</v>
      </c>
      <c r="K1604" s="1" t="s">
        <v>11720</v>
      </c>
      <c r="L1604" s="1" t="s">
        <v>4880</v>
      </c>
      <c r="M1604" s="1" t="s">
        <v>9958</v>
      </c>
    </row>
    <row r="1605" spans="1:13" x14ac:dyDescent="0.35">
      <c r="A1605" s="1">
        <v>0</v>
      </c>
      <c r="B1605" s="3">
        <v>15</v>
      </c>
      <c r="C1605" s="3">
        <f t="shared" si="100"/>
        <v>14</v>
      </c>
      <c r="D1605" s="3">
        <v>9</v>
      </c>
      <c r="E1605" s="4">
        <f t="shared" si="101"/>
        <v>8</v>
      </c>
      <c r="F1605" s="3">
        <v>9</v>
      </c>
      <c r="G1605" s="4">
        <f t="shared" si="102"/>
        <v>8</v>
      </c>
      <c r="H1605" s="5">
        <f t="shared" ca="1" si="103"/>
        <v>0.31141227071180422</v>
      </c>
      <c r="I1605" s="1" t="s">
        <v>7415</v>
      </c>
      <c r="J1605" s="1" t="s">
        <v>13075</v>
      </c>
      <c r="K1605" s="1" t="s">
        <v>1369</v>
      </c>
      <c r="L1605" s="1" t="s">
        <v>4859</v>
      </c>
      <c r="M1605" s="1" t="s">
        <v>9933</v>
      </c>
    </row>
    <row r="1606" spans="1:13" x14ac:dyDescent="0.35">
      <c r="A1606" s="1">
        <v>0</v>
      </c>
      <c r="B1606" s="3">
        <v>8</v>
      </c>
      <c r="C1606" s="3">
        <f t="shared" si="100"/>
        <v>7</v>
      </c>
      <c r="D1606" s="3">
        <v>6</v>
      </c>
      <c r="E1606" s="4">
        <f t="shared" si="101"/>
        <v>5</v>
      </c>
      <c r="F1606" s="3">
        <v>3</v>
      </c>
      <c r="G1606" s="4">
        <f t="shared" si="102"/>
        <v>2</v>
      </c>
      <c r="H1606" s="5">
        <f t="shared" ca="1" si="103"/>
        <v>0.55574827019462347</v>
      </c>
      <c r="I1606" s="1" t="s">
        <v>6900</v>
      </c>
      <c r="J1606" s="1" t="s">
        <v>1908</v>
      </c>
      <c r="K1606" s="1" t="s">
        <v>645</v>
      </c>
      <c r="L1606" s="1" t="s">
        <v>4265</v>
      </c>
      <c r="M1606" s="1" t="s">
        <v>9230</v>
      </c>
    </row>
    <row r="1607" spans="1:13" x14ac:dyDescent="0.35">
      <c r="A1607" s="1">
        <v>0</v>
      </c>
      <c r="B1607" s="3">
        <v>12</v>
      </c>
      <c r="C1607" s="3">
        <f t="shared" si="100"/>
        <v>11</v>
      </c>
      <c r="D1607" s="3">
        <v>8</v>
      </c>
      <c r="E1607" s="4">
        <f t="shared" si="101"/>
        <v>7</v>
      </c>
      <c r="F1607" s="3">
        <v>10</v>
      </c>
      <c r="G1607" s="4">
        <f t="shared" si="102"/>
        <v>9</v>
      </c>
      <c r="H1607" s="5">
        <f t="shared" ca="1" si="103"/>
        <v>0.77537121103532303</v>
      </c>
      <c r="I1607" s="1" t="s">
        <v>7196</v>
      </c>
      <c r="J1607" s="1" t="s">
        <v>12798</v>
      </c>
      <c r="K1607" s="1" t="s">
        <v>1067</v>
      </c>
      <c r="L1607" s="1" t="s">
        <v>4614</v>
      </c>
      <c r="M1607" s="1" t="s">
        <v>9641</v>
      </c>
    </row>
    <row r="1608" spans="1:13" x14ac:dyDescent="0.35">
      <c r="A1608" s="1">
        <v>0</v>
      </c>
      <c r="B1608" s="3">
        <v>30</v>
      </c>
      <c r="C1608" s="3">
        <f t="shared" si="100"/>
        <v>29</v>
      </c>
      <c r="D1608" s="3">
        <v>10</v>
      </c>
      <c r="E1608" s="4">
        <f t="shared" si="101"/>
        <v>9</v>
      </c>
      <c r="F1608" s="3">
        <v>6</v>
      </c>
      <c r="G1608" s="4">
        <f t="shared" si="102"/>
        <v>5</v>
      </c>
      <c r="H1608" s="5">
        <f t="shared" ca="1" si="103"/>
        <v>0.36122266866043296</v>
      </c>
      <c r="I1608" s="1" t="s">
        <v>8451</v>
      </c>
      <c r="J1608" s="1" t="s">
        <v>14441</v>
      </c>
      <c r="K1608" s="1" t="s">
        <v>2768</v>
      </c>
      <c r="L1608" s="1" t="s">
        <v>11707</v>
      </c>
      <c r="M1608" s="1" t="s">
        <v>11372</v>
      </c>
    </row>
    <row r="1609" spans="1:13" x14ac:dyDescent="0.35">
      <c r="A1609" s="1">
        <v>0</v>
      </c>
      <c r="B1609" s="3">
        <v>14</v>
      </c>
      <c r="C1609" s="3">
        <f t="shared" si="100"/>
        <v>13</v>
      </c>
      <c r="D1609" s="3">
        <v>9</v>
      </c>
      <c r="E1609" s="4">
        <f t="shared" si="101"/>
        <v>8</v>
      </c>
      <c r="F1609" s="3">
        <v>8</v>
      </c>
      <c r="G1609" s="4">
        <f t="shared" si="102"/>
        <v>7</v>
      </c>
      <c r="H1609" s="5">
        <f t="shared" ca="1" si="103"/>
        <v>9.2481552719070215E-2</v>
      </c>
      <c r="I1609" s="1" t="s">
        <v>7349</v>
      </c>
      <c r="J1609" s="1" t="s">
        <v>12989</v>
      </c>
      <c r="K1609" s="1" t="s">
        <v>1271</v>
      </c>
      <c r="L1609" s="1" t="s">
        <v>4783</v>
      </c>
      <c r="M1609" s="1" t="s">
        <v>9839</v>
      </c>
    </row>
    <row r="1610" spans="1:13" x14ac:dyDescent="0.35">
      <c r="A1610" s="1">
        <v>0</v>
      </c>
      <c r="B1610" s="3">
        <v>9</v>
      </c>
      <c r="C1610" s="3">
        <f t="shared" si="100"/>
        <v>8</v>
      </c>
      <c r="D1610" s="3">
        <v>4</v>
      </c>
      <c r="E1610" s="4">
        <f t="shared" si="101"/>
        <v>3</v>
      </c>
      <c r="F1610" s="3">
        <v>4</v>
      </c>
      <c r="G1610" s="4">
        <f t="shared" si="102"/>
        <v>3</v>
      </c>
      <c r="H1610" s="5">
        <f t="shared" ca="1" si="103"/>
        <v>0.40534968455842191</v>
      </c>
      <c r="I1610" s="1" t="s">
        <v>14743</v>
      </c>
      <c r="J1610" s="1" t="s">
        <v>12487</v>
      </c>
      <c r="K1610" s="1" t="s">
        <v>723</v>
      </c>
      <c r="L1610" s="1" t="s">
        <v>11501</v>
      </c>
      <c r="M1610" s="1" t="s">
        <v>9308</v>
      </c>
    </row>
    <row r="1611" spans="1:13" s="7" customFormat="1" ht="14.15" thickBot="1" x14ac:dyDescent="0.4">
      <c r="A1611" s="1">
        <v>0</v>
      </c>
      <c r="B1611" s="3">
        <v>27</v>
      </c>
      <c r="C1611" s="3">
        <f t="shared" si="100"/>
        <v>26</v>
      </c>
      <c r="D1611" s="3">
        <v>8</v>
      </c>
      <c r="E1611" s="4">
        <f t="shared" si="101"/>
        <v>7</v>
      </c>
      <c r="F1611" s="3">
        <v>3</v>
      </c>
      <c r="G1611" s="4">
        <f t="shared" si="102"/>
        <v>2</v>
      </c>
      <c r="H1611" s="5">
        <f t="shared" ca="1" si="103"/>
        <v>8.2958082735410388E-2</v>
      </c>
      <c r="I1611" s="1" t="s">
        <v>8228</v>
      </c>
      <c r="J1611" s="1" t="s">
        <v>14147</v>
      </c>
      <c r="K1611" s="1" t="s">
        <v>2456</v>
      </c>
      <c r="L1611" s="1" t="s">
        <v>5763</v>
      </c>
      <c r="M1611" s="1" t="s">
        <v>11064</v>
      </c>
    </row>
    <row r="1612" spans="1:13" x14ac:dyDescent="0.35">
      <c r="A1612" s="1">
        <v>0</v>
      </c>
      <c r="B1612" s="3">
        <v>18</v>
      </c>
      <c r="C1612" s="3">
        <f t="shared" si="100"/>
        <v>17</v>
      </c>
      <c r="D1612" s="3">
        <v>3</v>
      </c>
      <c r="E1612" s="4">
        <f t="shared" si="101"/>
        <v>2</v>
      </c>
      <c r="F1612" s="3">
        <v>10</v>
      </c>
      <c r="G1612" s="4">
        <f t="shared" si="102"/>
        <v>9</v>
      </c>
      <c r="H1612" s="5">
        <f t="shared" ca="1" si="103"/>
        <v>0.46543868983420045</v>
      </c>
      <c r="I1612" s="1" t="s">
        <v>7582</v>
      </c>
      <c r="J1612" s="1" t="s">
        <v>13299</v>
      </c>
      <c r="K1612" s="1" t="s">
        <v>6310</v>
      </c>
      <c r="L1612" s="1" t="s">
        <v>5051</v>
      </c>
      <c r="M1612" s="1" t="s">
        <v>10162</v>
      </c>
    </row>
    <row r="1613" spans="1:13" x14ac:dyDescent="0.35">
      <c r="A1613" s="1">
        <v>0</v>
      </c>
      <c r="B1613" s="3">
        <v>29</v>
      </c>
      <c r="C1613" s="3">
        <f t="shared" si="100"/>
        <v>28</v>
      </c>
      <c r="D1613" s="3">
        <v>4</v>
      </c>
      <c r="E1613" s="4">
        <f t="shared" si="101"/>
        <v>3</v>
      </c>
      <c r="F1613" s="3">
        <v>2</v>
      </c>
      <c r="G1613" s="4">
        <f t="shared" si="102"/>
        <v>1</v>
      </c>
      <c r="H1613" s="5">
        <f t="shared" ca="1" si="103"/>
        <v>0.53742034595994936</v>
      </c>
      <c r="I1613" s="14" t="s">
        <v>8343</v>
      </c>
      <c r="J1613" s="1" t="s">
        <v>14289</v>
      </c>
      <c r="K1613" s="14" t="s">
        <v>2606</v>
      </c>
      <c r="L1613" s="14" t="s">
        <v>11694</v>
      </c>
      <c r="M1613" s="1" t="s">
        <v>11217</v>
      </c>
    </row>
    <row r="1614" spans="1:13" x14ac:dyDescent="0.35">
      <c r="A1614" s="1">
        <v>0</v>
      </c>
      <c r="B1614" s="3">
        <v>10</v>
      </c>
      <c r="C1614" s="3">
        <f t="shared" si="100"/>
        <v>9</v>
      </c>
      <c r="D1614" s="3">
        <v>6</v>
      </c>
      <c r="E1614" s="4">
        <f t="shared" si="101"/>
        <v>5</v>
      </c>
      <c r="F1614" s="3">
        <v>10</v>
      </c>
      <c r="G1614" s="4">
        <f t="shared" si="102"/>
        <v>9</v>
      </c>
      <c r="H1614" s="5">
        <f t="shared" ca="1" si="103"/>
        <v>3.4944656281087005E-2</v>
      </c>
      <c r="I1614" s="1" t="s">
        <v>7052</v>
      </c>
      <c r="J1614" s="1" t="s">
        <v>12601</v>
      </c>
      <c r="K1614" s="1" t="s">
        <v>849</v>
      </c>
      <c r="L1614" s="1" t="s">
        <v>4441</v>
      </c>
      <c r="M1614" s="1" t="s">
        <v>9430</v>
      </c>
    </row>
    <row r="1615" spans="1:13" x14ac:dyDescent="0.35">
      <c r="A1615" s="1">
        <v>0</v>
      </c>
      <c r="B1615" s="3">
        <v>23</v>
      </c>
      <c r="C1615" s="3">
        <f t="shared" si="100"/>
        <v>22</v>
      </c>
      <c r="D1615" s="3">
        <v>7</v>
      </c>
      <c r="E1615" s="4">
        <f t="shared" si="101"/>
        <v>6</v>
      </c>
      <c r="F1615" s="3">
        <v>4</v>
      </c>
      <c r="G1615" s="4">
        <f t="shared" si="102"/>
        <v>3</v>
      </c>
      <c r="H1615" s="5">
        <f t="shared" ca="1" si="103"/>
        <v>0.10091203866386889</v>
      </c>
      <c r="I1615" s="1" t="s">
        <v>15179</v>
      </c>
      <c r="J1615" s="1" t="s">
        <v>12141</v>
      </c>
      <c r="K1615" s="1" t="s">
        <v>2083</v>
      </c>
      <c r="L1615" s="1" t="s">
        <v>5446</v>
      </c>
      <c r="M1615" s="1" t="s">
        <v>10671</v>
      </c>
    </row>
    <row r="1616" spans="1:13" x14ac:dyDescent="0.35">
      <c r="A1616" s="1">
        <v>0</v>
      </c>
      <c r="B1616" s="3">
        <v>20</v>
      </c>
      <c r="C1616" s="3">
        <f t="shared" si="100"/>
        <v>19</v>
      </c>
      <c r="D1616" s="3">
        <v>7</v>
      </c>
      <c r="E1616" s="4">
        <f t="shared" si="101"/>
        <v>6</v>
      </c>
      <c r="F1616" s="3">
        <v>3</v>
      </c>
      <c r="G1616" s="4">
        <f t="shared" si="102"/>
        <v>2</v>
      </c>
      <c r="H1616" s="5">
        <f t="shared" ca="1" si="103"/>
        <v>0.15086653107318349</v>
      </c>
      <c r="I1616" s="1" t="s">
        <v>7748</v>
      </c>
      <c r="J1616" s="1" t="s">
        <v>13248</v>
      </c>
      <c r="K1616" s="1" t="s">
        <v>1815</v>
      </c>
      <c r="L1616" s="1" t="s">
        <v>5232</v>
      </c>
      <c r="M1616" s="1" t="s">
        <v>10386</v>
      </c>
    </row>
    <row r="1617" spans="1:13" x14ac:dyDescent="0.35">
      <c r="A1617" s="1">
        <v>0</v>
      </c>
      <c r="B1617" s="3">
        <v>26</v>
      </c>
      <c r="C1617" s="3">
        <f t="shared" si="100"/>
        <v>25</v>
      </c>
      <c r="D1617" s="3">
        <v>9</v>
      </c>
      <c r="E1617" s="4">
        <f t="shared" si="101"/>
        <v>8</v>
      </c>
      <c r="F1617" s="3">
        <v>9</v>
      </c>
      <c r="G1617" s="4">
        <f t="shared" si="102"/>
        <v>8</v>
      </c>
      <c r="H1617" s="5">
        <f t="shared" ca="1" si="103"/>
        <v>0.93355967251799155</v>
      </c>
      <c r="I1617" s="1" t="s">
        <v>8170</v>
      </c>
      <c r="J1617" s="1" t="s">
        <v>14070</v>
      </c>
      <c r="K1617" s="1" t="s">
        <v>2379</v>
      </c>
      <c r="L1617" s="1" t="s">
        <v>5694</v>
      </c>
      <c r="M1617" s="1" t="s">
        <v>10980</v>
      </c>
    </row>
    <row r="1618" spans="1:13" x14ac:dyDescent="0.35">
      <c r="A1618" s="1">
        <v>0</v>
      </c>
      <c r="B1618" s="3">
        <v>23</v>
      </c>
      <c r="C1618" s="3">
        <f t="shared" si="100"/>
        <v>22</v>
      </c>
      <c r="D1618" s="3">
        <v>5</v>
      </c>
      <c r="E1618" s="4">
        <f t="shared" si="101"/>
        <v>4</v>
      </c>
      <c r="F1618" s="3">
        <v>9</v>
      </c>
      <c r="G1618" s="4">
        <f t="shared" si="102"/>
        <v>8</v>
      </c>
      <c r="H1618" s="5">
        <f t="shared" ca="1" si="103"/>
        <v>0.62911633975309333</v>
      </c>
      <c r="I1618" s="1" t="s">
        <v>7942</v>
      </c>
      <c r="J1618" s="1" t="s">
        <v>12832</v>
      </c>
      <c r="K1618" s="1" t="s">
        <v>2069</v>
      </c>
      <c r="L1618" s="1" t="s">
        <v>5435</v>
      </c>
      <c r="M1618" s="1" t="s">
        <v>10658</v>
      </c>
    </row>
    <row r="1619" spans="1:13" x14ac:dyDescent="0.35">
      <c r="A1619" s="1">
        <v>0</v>
      </c>
      <c r="B1619" s="3">
        <v>13</v>
      </c>
      <c r="C1619" s="3">
        <f t="shared" si="100"/>
        <v>12</v>
      </c>
      <c r="D1619" s="3">
        <v>5</v>
      </c>
      <c r="E1619" s="4">
        <f t="shared" si="101"/>
        <v>4</v>
      </c>
      <c r="F1619" s="3">
        <v>9</v>
      </c>
      <c r="G1619" s="4">
        <f t="shared" si="102"/>
        <v>8</v>
      </c>
      <c r="H1619" s="5">
        <f t="shared" ca="1" si="103"/>
        <v>0.83790970469679593</v>
      </c>
      <c r="I1619" s="1" t="s">
        <v>7247</v>
      </c>
      <c r="J1619" s="1" t="s">
        <v>12861</v>
      </c>
      <c r="K1619" s="1" t="s">
        <v>1134</v>
      </c>
      <c r="L1619" s="1" t="s">
        <v>4669</v>
      </c>
      <c r="M1619" s="1" t="s">
        <v>9706</v>
      </c>
    </row>
    <row r="1620" spans="1:13" x14ac:dyDescent="0.35">
      <c r="A1620" s="1">
        <v>0</v>
      </c>
      <c r="B1620" s="3">
        <v>24</v>
      </c>
      <c r="C1620" s="3">
        <f t="shared" si="100"/>
        <v>23</v>
      </c>
      <c r="D1620" s="3">
        <v>8</v>
      </c>
      <c r="E1620" s="4">
        <f t="shared" si="101"/>
        <v>7</v>
      </c>
      <c r="F1620" s="3">
        <v>7</v>
      </c>
      <c r="G1620" s="4">
        <f t="shared" si="102"/>
        <v>6</v>
      </c>
      <c r="H1620" s="5">
        <f t="shared" ca="1" si="103"/>
        <v>0.95154478823425337</v>
      </c>
      <c r="I1620" s="1" t="s">
        <v>8036</v>
      </c>
      <c r="J1620" s="1" t="s">
        <v>13883</v>
      </c>
      <c r="K1620" s="1" t="s">
        <v>2183</v>
      </c>
      <c r="L1620" s="1" t="s">
        <v>5524</v>
      </c>
      <c r="M1620" s="1" t="s">
        <v>10776</v>
      </c>
    </row>
    <row r="1621" spans="1:13" s="7" customFormat="1" ht="14.15" thickBot="1" x14ac:dyDescent="0.4">
      <c r="A1621" s="1">
        <v>0</v>
      </c>
      <c r="B1621" s="3">
        <v>24</v>
      </c>
      <c r="C1621" s="3">
        <f t="shared" si="100"/>
        <v>23</v>
      </c>
      <c r="D1621" s="3">
        <v>2</v>
      </c>
      <c r="E1621" s="4">
        <f t="shared" si="101"/>
        <v>1</v>
      </c>
      <c r="F1621" s="3">
        <v>1</v>
      </c>
      <c r="G1621" s="4">
        <f t="shared" si="102"/>
        <v>0</v>
      </c>
      <c r="H1621" s="5">
        <f t="shared" ca="1" si="103"/>
        <v>0.65560347862494261</v>
      </c>
      <c r="I1621" s="1" t="s">
        <v>15190</v>
      </c>
      <c r="J1621" s="1" t="s">
        <v>13820</v>
      </c>
      <c r="K1621" s="1" t="s">
        <v>2126</v>
      </c>
      <c r="L1621" s="1" t="s">
        <v>11633</v>
      </c>
      <c r="M1621" s="1" t="s">
        <v>10716</v>
      </c>
    </row>
    <row r="1622" spans="1:13" x14ac:dyDescent="0.35">
      <c r="A1622" s="1">
        <v>0</v>
      </c>
      <c r="B1622" s="3">
        <v>19</v>
      </c>
      <c r="C1622" s="3">
        <f t="shared" si="100"/>
        <v>18</v>
      </c>
      <c r="D1622" s="3">
        <v>2</v>
      </c>
      <c r="E1622" s="4">
        <f t="shared" si="101"/>
        <v>1</v>
      </c>
      <c r="F1622" s="3">
        <v>10</v>
      </c>
      <c r="G1622" s="4">
        <f t="shared" si="102"/>
        <v>9</v>
      </c>
      <c r="H1622" s="5">
        <f t="shared" ca="1" si="103"/>
        <v>0.37164205148619867</v>
      </c>
      <c r="I1622" s="1" t="s">
        <v>7646</v>
      </c>
      <c r="J1622" s="1" t="s">
        <v>13385</v>
      </c>
      <c r="K1622" s="1" t="s">
        <v>1685</v>
      </c>
      <c r="L1622" s="1" t="s">
        <v>5120</v>
      </c>
      <c r="M1622" s="1" t="s">
        <v>10247</v>
      </c>
    </row>
    <row r="1623" spans="1:13" x14ac:dyDescent="0.35">
      <c r="A1623" s="1">
        <v>0</v>
      </c>
      <c r="B1623" s="3">
        <v>17</v>
      </c>
      <c r="C1623" s="3">
        <f t="shared" si="100"/>
        <v>16</v>
      </c>
      <c r="D1623" s="3">
        <v>10</v>
      </c>
      <c r="E1623" s="4">
        <f t="shared" si="101"/>
        <v>9</v>
      </c>
      <c r="F1623" s="3">
        <v>4</v>
      </c>
      <c r="G1623" s="4">
        <f t="shared" si="102"/>
        <v>3</v>
      </c>
      <c r="H1623" s="5">
        <f t="shared" ca="1" si="103"/>
        <v>0.67203729848354343</v>
      </c>
      <c r="I1623" s="1" t="s">
        <v>7558</v>
      </c>
      <c r="J1623" s="1" t="s">
        <v>13264</v>
      </c>
      <c r="K1623" s="1" t="s">
        <v>1565</v>
      </c>
      <c r="L1623" s="1" t="s">
        <v>5020</v>
      </c>
      <c r="M1623" s="1" t="s">
        <v>10127</v>
      </c>
    </row>
    <row r="1624" spans="1:13" x14ac:dyDescent="0.35">
      <c r="A1624" s="1">
        <v>0</v>
      </c>
      <c r="B1624" s="3">
        <v>18</v>
      </c>
      <c r="C1624" s="3">
        <f t="shared" si="100"/>
        <v>17</v>
      </c>
      <c r="D1624" s="3">
        <v>2</v>
      </c>
      <c r="E1624" s="4">
        <f t="shared" si="101"/>
        <v>1</v>
      </c>
      <c r="F1624" s="3">
        <v>1</v>
      </c>
      <c r="G1624" s="4">
        <f t="shared" si="102"/>
        <v>0</v>
      </c>
      <c r="H1624" s="5">
        <f t="shared" ca="1" si="103"/>
        <v>0.65574303239728604</v>
      </c>
      <c r="I1624" s="1" t="s">
        <v>15013</v>
      </c>
      <c r="J1624" s="1" t="s">
        <v>13280</v>
      </c>
      <c r="K1624" s="1" t="s">
        <v>1582</v>
      </c>
      <c r="L1624" s="1" t="s">
        <v>5034</v>
      </c>
      <c r="M1624" s="1" t="s">
        <v>10144</v>
      </c>
    </row>
    <row r="1625" spans="1:13" x14ac:dyDescent="0.35">
      <c r="A1625" s="1">
        <v>0</v>
      </c>
      <c r="B1625" s="3">
        <v>11</v>
      </c>
      <c r="C1625" s="3">
        <f t="shared" si="100"/>
        <v>10</v>
      </c>
      <c r="D1625" s="3">
        <v>6</v>
      </c>
      <c r="E1625" s="4">
        <f t="shared" si="101"/>
        <v>5</v>
      </c>
      <c r="F1625" s="3">
        <v>1</v>
      </c>
      <c r="G1625" s="4">
        <f t="shared" si="102"/>
        <v>0</v>
      </c>
      <c r="H1625" s="5">
        <f t="shared" ca="1" si="103"/>
        <v>0.44690384910215952</v>
      </c>
      <c r="I1625" s="1" t="s">
        <v>7113</v>
      </c>
      <c r="J1625" s="1" t="s">
        <v>3430</v>
      </c>
      <c r="K1625" s="1" t="s">
        <v>939</v>
      </c>
      <c r="L1625" s="1" t="s">
        <v>4509</v>
      </c>
      <c r="M1625" s="1" t="s">
        <v>9517</v>
      </c>
    </row>
    <row r="1626" spans="1:13" x14ac:dyDescent="0.35">
      <c r="A1626" s="1">
        <v>0</v>
      </c>
      <c r="B1626" s="3">
        <v>14</v>
      </c>
      <c r="C1626" s="3">
        <f t="shared" si="100"/>
        <v>13</v>
      </c>
      <c r="D1626" s="3">
        <v>3</v>
      </c>
      <c r="E1626" s="4">
        <f t="shared" si="101"/>
        <v>2</v>
      </c>
      <c r="F1626" s="3">
        <v>6</v>
      </c>
      <c r="G1626" s="4">
        <f t="shared" si="102"/>
        <v>5</v>
      </c>
      <c r="H1626" s="5">
        <f t="shared" ca="1" si="103"/>
        <v>0.28927153301051756</v>
      </c>
      <c r="I1626" s="1" t="s">
        <v>7309</v>
      </c>
      <c r="J1626" s="1" t="s">
        <v>12934</v>
      </c>
      <c r="K1626" s="1" t="s">
        <v>1211</v>
      </c>
      <c r="L1626" s="1" t="s">
        <v>4731</v>
      </c>
      <c r="M1626" s="1" t="s">
        <v>9779</v>
      </c>
    </row>
    <row r="1627" spans="1:13" x14ac:dyDescent="0.35">
      <c r="A1627" s="1">
        <v>0</v>
      </c>
      <c r="B1627" s="3">
        <v>20</v>
      </c>
      <c r="C1627" s="3">
        <f t="shared" si="100"/>
        <v>19</v>
      </c>
      <c r="D1627" s="3">
        <v>4</v>
      </c>
      <c r="E1627" s="4">
        <f t="shared" si="101"/>
        <v>3</v>
      </c>
      <c r="F1627" s="3">
        <v>2</v>
      </c>
      <c r="G1627" s="4">
        <f t="shared" si="102"/>
        <v>1</v>
      </c>
      <c r="H1627" s="5">
        <f t="shared" ca="1" si="103"/>
        <v>0.73522413085139193</v>
      </c>
      <c r="I1627" s="1" t="s">
        <v>15079</v>
      </c>
      <c r="J1627" s="1" t="s">
        <v>13483</v>
      </c>
      <c r="K1627" s="1" t="s">
        <v>2827</v>
      </c>
      <c r="L1627" s="1" t="s">
        <v>5209</v>
      </c>
      <c r="M1627" s="1" t="s">
        <v>10357</v>
      </c>
    </row>
    <row r="1628" spans="1:13" x14ac:dyDescent="0.35">
      <c r="A1628" s="1">
        <v>0</v>
      </c>
      <c r="B1628" s="3">
        <v>26</v>
      </c>
      <c r="C1628" s="3">
        <f t="shared" si="100"/>
        <v>25</v>
      </c>
      <c r="D1628" s="3">
        <v>9</v>
      </c>
      <c r="E1628" s="4">
        <f t="shared" si="101"/>
        <v>8</v>
      </c>
      <c r="F1628" s="3">
        <v>5</v>
      </c>
      <c r="G1628" s="4">
        <f t="shared" si="102"/>
        <v>4</v>
      </c>
      <c r="H1628" s="5">
        <f t="shared" ca="1" si="103"/>
        <v>0.77832339969206976</v>
      </c>
      <c r="I1628" s="1" t="s">
        <v>15282</v>
      </c>
      <c r="J1628" s="1" t="s">
        <v>14067</v>
      </c>
      <c r="K1628" s="1" t="s">
        <v>2375</v>
      </c>
      <c r="L1628" s="1" t="s">
        <v>5690</v>
      </c>
      <c r="M1628" s="1" t="s">
        <v>10976</v>
      </c>
    </row>
    <row r="1629" spans="1:13" x14ac:dyDescent="0.35">
      <c r="A1629" s="1">
        <v>0</v>
      </c>
      <c r="B1629" s="3">
        <v>19</v>
      </c>
      <c r="C1629" s="3">
        <f t="shared" si="100"/>
        <v>18</v>
      </c>
      <c r="D1629" s="3">
        <v>8</v>
      </c>
      <c r="E1629" s="4">
        <f t="shared" si="101"/>
        <v>7</v>
      </c>
      <c r="F1629" s="3">
        <v>6</v>
      </c>
      <c r="G1629" s="4">
        <f t="shared" si="102"/>
        <v>5</v>
      </c>
      <c r="H1629" s="5">
        <f t="shared" ca="1" si="103"/>
        <v>0.50572425651296549</v>
      </c>
      <c r="I1629" s="1" t="s">
        <v>7689</v>
      </c>
      <c r="J1629" s="1" t="s">
        <v>12259</v>
      </c>
      <c r="K1629" s="1" t="s">
        <v>1736</v>
      </c>
      <c r="L1629" s="1" t="s">
        <v>5166</v>
      </c>
      <c r="M1629" s="1" t="s">
        <v>10302</v>
      </c>
    </row>
    <row r="1630" spans="1:13" x14ac:dyDescent="0.35">
      <c r="A1630" s="1">
        <v>0</v>
      </c>
      <c r="B1630" s="3">
        <v>6</v>
      </c>
      <c r="C1630" s="3">
        <f t="shared" si="100"/>
        <v>5</v>
      </c>
      <c r="D1630" s="3">
        <v>5</v>
      </c>
      <c r="E1630" s="4">
        <f t="shared" si="101"/>
        <v>4</v>
      </c>
      <c r="F1630" s="3">
        <v>5</v>
      </c>
      <c r="G1630" s="4">
        <f t="shared" si="102"/>
        <v>4</v>
      </c>
      <c r="H1630" s="5">
        <f t="shared" ca="1" si="103"/>
        <v>0.37104007372659953</v>
      </c>
      <c r="I1630" s="1" t="s">
        <v>6747</v>
      </c>
      <c r="J1630" s="1" t="s">
        <v>12225</v>
      </c>
      <c r="K1630" s="1" t="s">
        <v>444</v>
      </c>
      <c r="L1630" s="1" t="s">
        <v>4104</v>
      </c>
      <c r="M1630" s="1" t="s">
        <v>9025</v>
      </c>
    </row>
    <row r="1631" spans="1:13" s="7" customFormat="1" ht="14.15" thickBot="1" x14ac:dyDescent="0.4">
      <c r="A1631" s="1">
        <v>0</v>
      </c>
      <c r="B1631" s="3">
        <v>4</v>
      </c>
      <c r="C1631" s="3">
        <f t="shared" si="100"/>
        <v>3</v>
      </c>
      <c r="D1631" s="3">
        <v>2</v>
      </c>
      <c r="E1631" s="4">
        <f t="shared" si="101"/>
        <v>1</v>
      </c>
      <c r="F1631" s="3">
        <v>8</v>
      </c>
      <c r="G1631" s="4">
        <f t="shared" si="102"/>
        <v>7</v>
      </c>
      <c r="H1631" s="5">
        <f t="shared" ca="1" si="103"/>
        <v>0.8573992281718994</v>
      </c>
      <c r="I1631" s="1" t="s">
        <v>14603</v>
      </c>
      <c r="J1631" s="1" t="s">
        <v>12014</v>
      </c>
      <c r="K1631" s="1" t="s">
        <v>238</v>
      </c>
      <c r="L1631" s="1" t="s">
        <v>3926</v>
      </c>
      <c r="M1631" s="1" t="s">
        <v>8805</v>
      </c>
    </row>
    <row r="1632" spans="1:13" x14ac:dyDescent="0.35">
      <c r="A1632" s="1">
        <v>0</v>
      </c>
      <c r="B1632" s="3">
        <v>8</v>
      </c>
      <c r="C1632" s="3">
        <f t="shared" si="100"/>
        <v>7</v>
      </c>
      <c r="D1632" s="3">
        <v>5</v>
      </c>
      <c r="E1632" s="4">
        <f t="shared" si="101"/>
        <v>4</v>
      </c>
      <c r="F1632" s="3">
        <v>5</v>
      </c>
      <c r="G1632" s="4">
        <f t="shared" si="102"/>
        <v>4</v>
      </c>
      <c r="H1632" s="5">
        <f t="shared" ca="1" si="103"/>
        <v>0.88995617693581097</v>
      </c>
      <c r="I1632" s="1" t="s">
        <v>14727</v>
      </c>
      <c r="J1632" s="1" t="s">
        <v>12408</v>
      </c>
      <c r="K1632" s="1" t="s">
        <v>637</v>
      </c>
      <c r="L1632" s="1" t="s">
        <v>4258</v>
      </c>
      <c r="M1632" s="1" t="s">
        <v>9222</v>
      </c>
    </row>
    <row r="1633" spans="1:13" x14ac:dyDescent="0.35">
      <c r="A1633" s="1">
        <v>0</v>
      </c>
      <c r="B1633" s="3">
        <v>31</v>
      </c>
      <c r="C1633" s="3">
        <f t="shared" si="100"/>
        <v>30</v>
      </c>
      <c r="D1633" s="3">
        <v>2</v>
      </c>
      <c r="E1633" s="4">
        <f t="shared" si="101"/>
        <v>1</v>
      </c>
      <c r="F1633" s="3">
        <v>7</v>
      </c>
      <c r="G1633" s="4">
        <f t="shared" si="102"/>
        <v>6</v>
      </c>
      <c r="H1633" s="5">
        <f t="shared" ca="1" si="103"/>
        <v>4.5260830600158175E-2</v>
      </c>
      <c r="I1633" s="1" t="s">
        <v>8462</v>
      </c>
      <c r="J1633" s="1" t="s">
        <v>14461</v>
      </c>
      <c r="K1633" s="1" t="s">
        <v>2789</v>
      </c>
      <c r="L1633" s="1" t="s">
        <v>6015</v>
      </c>
      <c r="M1633" s="1" t="s">
        <v>11391</v>
      </c>
    </row>
    <row r="1634" spans="1:13" x14ac:dyDescent="0.35">
      <c r="A1634" s="1">
        <v>0</v>
      </c>
      <c r="B1634" s="3">
        <v>2</v>
      </c>
      <c r="C1634" s="3">
        <f t="shared" si="100"/>
        <v>1</v>
      </c>
      <c r="D1634" s="3">
        <v>7</v>
      </c>
      <c r="E1634" s="4">
        <f t="shared" si="101"/>
        <v>6</v>
      </c>
      <c r="F1634" s="3">
        <v>9</v>
      </c>
      <c r="G1634" s="4">
        <f t="shared" si="102"/>
        <v>8</v>
      </c>
      <c r="H1634" s="5">
        <f t="shared" ca="1" si="103"/>
        <v>0.93929162540961442</v>
      </c>
      <c r="I1634" s="1" t="s">
        <v>14548</v>
      </c>
      <c r="J1634" s="1" t="s">
        <v>11878</v>
      </c>
      <c r="K1634" s="1" t="s">
        <v>98</v>
      </c>
      <c r="L1634" s="1" t="s">
        <v>11429</v>
      </c>
      <c r="M1634" s="1" t="s">
        <v>8657</v>
      </c>
    </row>
    <row r="1635" spans="1:13" x14ac:dyDescent="0.35">
      <c r="A1635" s="1">
        <v>0</v>
      </c>
      <c r="B1635" s="3">
        <v>13</v>
      </c>
      <c r="C1635" s="3">
        <f t="shared" si="100"/>
        <v>12</v>
      </c>
      <c r="D1635" s="3">
        <v>10</v>
      </c>
      <c r="E1635" s="4">
        <f t="shared" si="101"/>
        <v>9</v>
      </c>
      <c r="F1635" s="3">
        <v>2</v>
      </c>
      <c r="G1635" s="4">
        <f t="shared" si="102"/>
        <v>1</v>
      </c>
      <c r="H1635" s="5">
        <f t="shared" ca="1" si="103"/>
        <v>0.86358935914181123</v>
      </c>
      <c r="I1635" s="1" t="s">
        <v>7279</v>
      </c>
      <c r="J1635" s="1" t="s">
        <v>12904</v>
      </c>
      <c r="K1635" s="1" t="s">
        <v>1177</v>
      </c>
      <c r="L1635" s="1" t="s">
        <v>4702</v>
      </c>
      <c r="M1635" s="1" t="s">
        <v>9746</v>
      </c>
    </row>
    <row r="1636" spans="1:13" x14ac:dyDescent="0.35">
      <c r="A1636" s="1">
        <v>0</v>
      </c>
      <c r="B1636" s="3">
        <v>8</v>
      </c>
      <c r="C1636" s="3">
        <f t="shared" si="100"/>
        <v>7</v>
      </c>
      <c r="D1636" s="3">
        <v>2</v>
      </c>
      <c r="E1636" s="4">
        <f t="shared" si="101"/>
        <v>1</v>
      </c>
      <c r="F1636" s="3">
        <v>9</v>
      </c>
      <c r="G1636" s="4">
        <f t="shared" si="102"/>
        <v>8</v>
      </c>
      <c r="H1636" s="5">
        <f t="shared" ca="1" si="103"/>
        <v>0.75757537874070779</v>
      </c>
      <c r="I1636" s="1" t="s">
        <v>6878</v>
      </c>
      <c r="J1636" s="1" t="s">
        <v>988</v>
      </c>
      <c r="K1636" s="1" t="s">
        <v>612</v>
      </c>
      <c r="L1636" s="1" t="s">
        <v>11493</v>
      </c>
      <c r="M1636" s="1" t="s">
        <v>9197</v>
      </c>
    </row>
    <row r="1637" spans="1:13" x14ac:dyDescent="0.35">
      <c r="A1637" s="1">
        <v>0</v>
      </c>
      <c r="B1637" s="3">
        <v>9</v>
      </c>
      <c r="C1637" s="3">
        <f t="shared" si="100"/>
        <v>8</v>
      </c>
      <c r="D1637" s="3">
        <v>1</v>
      </c>
      <c r="E1637" s="4">
        <f t="shared" si="101"/>
        <v>0</v>
      </c>
      <c r="F1637" s="3">
        <v>6</v>
      </c>
      <c r="G1637" s="4">
        <f t="shared" si="102"/>
        <v>5</v>
      </c>
      <c r="H1637" s="5">
        <f t="shared" ca="1" si="103"/>
        <v>0.11048125626834771</v>
      </c>
      <c r="I1637" s="1" t="s">
        <v>14739</v>
      </c>
      <c r="J1637" s="1" t="s">
        <v>12464</v>
      </c>
      <c r="K1637" s="1" t="s">
        <v>695</v>
      </c>
      <c r="L1637" s="1" t="s">
        <v>4304</v>
      </c>
      <c r="M1637" s="1" t="s">
        <v>9280</v>
      </c>
    </row>
    <row r="1638" spans="1:13" x14ac:dyDescent="0.35">
      <c r="A1638" s="1">
        <v>0</v>
      </c>
      <c r="B1638" s="3">
        <v>13</v>
      </c>
      <c r="C1638" s="3">
        <f t="shared" si="100"/>
        <v>12</v>
      </c>
      <c r="D1638" s="3">
        <v>10</v>
      </c>
      <c r="E1638" s="4">
        <f t="shared" si="101"/>
        <v>9</v>
      </c>
      <c r="F1638" s="3">
        <v>9</v>
      </c>
      <c r="G1638" s="4">
        <f t="shared" si="102"/>
        <v>8</v>
      </c>
      <c r="H1638" s="5">
        <f t="shared" ca="1" si="103"/>
        <v>0.33163075986101342</v>
      </c>
      <c r="I1638" s="1" t="s">
        <v>7285</v>
      </c>
      <c r="J1638" s="1" t="s">
        <v>12911</v>
      </c>
      <c r="K1638" s="1" t="s">
        <v>1184</v>
      </c>
      <c r="L1638" s="1" t="s">
        <v>4708</v>
      </c>
      <c r="M1638" s="1" t="s">
        <v>9753</v>
      </c>
    </row>
    <row r="1639" spans="1:13" x14ac:dyDescent="0.35">
      <c r="A1639" s="1">
        <v>0</v>
      </c>
      <c r="B1639" s="3">
        <v>17</v>
      </c>
      <c r="C1639" s="3">
        <f t="shared" si="100"/>
        <v>16</v>
      </c>
      <c r="D1639" s="3">
        <v>1</v>
      </c>
      <c r="E1639" s="4">
        <f t="shared" si="101"/>
        <v>0</v>
      </c>
      <c r="F1639" s="3">
        <v>6</v>
      </c>
      <c r="G1639" s="4">
        <f t="shared" si="102"/>
        <v>5</v>
      </c>
      <c r="H1639" s="5">
        <f t="shared" ca="1" si="103"/>
        <v>0.29570812081740228</v>
      </c>
      <c r="I1639" s="1" t="s">
        <v>7496</v>
      </c>
      <c r="J1639" s="1" t="s">
        <v>13183</v>
      </c>
      <c r="K1639" s="1" t="s">
        <v>1479</v>
      </c>
      <c r="L1639" s="1" t="s">
        <v>4954</v>
      </c>
      <c r="M1639" s="1" t="s">
        <v>10045</v>
      </c>
    </row>
    <row r="1640" spans="1:13" x14ac:dyDescent="0.35">
      <c r="A1640" s="1">
        <v>0</v>
      </c>
      <c r="B1640" s="3">
        <v>29</v>
      </c>
      <c r="C1640" s="3">
        <f t="shared" si="100"/>
        <v>28</v>
      </c>
      <c r="D1640" s="3">
        <v>2</v>
      </c>
      <c r="E1640" s="4">
        <f t="shared" si="101"/>
        <v>1</v>
      </c>
      <c r="F1640" s="3">
        <v>5</v>
      </c>
      <c r="G1640" s="4">
        <f t="shared" si="102"/>
        <v>4</v>
      </c>
      <c r="H1640" s="5">
        <f t="shared" ca="1" si="103"/>
        <v>0.40401161812383024</v>
      </c>
      <c r="I1640" s="14" t="s">
        <v>15343</v>
      </c>
      <c r="J1640" s="1" t="s">
        <v>14272</v>
      </c>
      <c r="K1640" s="14" t="s">
        <v>2589</v>
      </c>
      <c r="L1640" s="14" t="s">
        <v>6235</v>
      </c>
      <c r="M1640" s="1" t="s">
        <v>11201</v>
      </c>
    </row>
    <row r="1641" spans="1:13" s="7" customFormat="1" ht="14.15" thickBot="1" x14ac:dyDescent="0.4">
      <c r="A1641" s="1">
        <v>0</v>
      </c>
      <c r="B1641" s="3">
        <v>30</v>
      </c>
      <c r="C1641" s="3">
        <f t="shared" si="100"/>
        <v>29</v>
      </c>
      <c r="D1641" s="3">
        <v>10</v>
      </c>
      <c r="E1641" s="4">
        <f t="shared" si="101"/>
        <v>9</v>
      </c>
      <c r="F1641" s="3">
        <v>8</v>
      </c>
      <c r="G1641" s="4">
        <f t="shared" si="102"/>
        <v>7</v>
      </c>
      <c r="H1641" s="5">
        <f t="shared" ca="1" si="103"/>
        <v>0.89278496898784521</v>
      </c>
      <c r="I1641" s="1" t="s">
        <v>15401</v>
      </c>
      <c r="J1641" s="1" t="s">
        <v>14443</v>
      </c>
      <c r="K1641" s="1" t="s">
        <v>2770</v>
      </c>
      <c r="L1641" s="1" t="s">
        <v>5999</v>
      </c>
      <c r="M1641" s="1" t="s">
        <v>11374</v>
      </c>
    </row>
    <row r="1642" spans="1:13" x14ac:dyDescent="0.35">
      <c r="A1642" s="1">
        <v>0</v>
      </c>
      <c r="B1642" s="3">
        <v>8</v>
      </c>
      <c r="C1642" s="3">
        <f t="shared" si="100"/>
        <v>7</v>
      </c>
      <c r="D1642" s="3">
        <v>8</v>
      </c>
      <c r="E1642" s="4">
        <f t="shared" si="101"/>
        <v>7</v>
      </c>
      <c r="F1642" s="3">
        <v>10</v>
      </c>
      <c r="G1642" s="4">
        <f t="shared" si="102"/>
        <v>9</v>
      </c>
      <c r="H1642" s="5">
        <f t="shared" ca="1" si="103"/>
        <v>0.16138333111672809</v>
      </c>
      <c r="I1642" s="1" t="s">
        <v>6922</v>
      </c>
      <c r="J1642" s="1" t="s">
        <v>12440</v>
      </c>
      <c r="K1642" s="1" t="s">
        <v>672</v>
      </c>
      <c r="L1642" s="1" t="s">
        <v>4285</v>
      </c>
      <c r="M1642" s="1" t="s">
        <v>9257</v>
      </c>
    </row>
    <row r="1643" spans="1:13" x14ac:dyDescent="0.35">
      <c r="A1643" s="1">
        <v>0</v>
      </c>
      <c r="B1643" s="3">
        <v>19</v>
      </c>
      <c r="C1643" s="3">
        <f t="shared" si="100"/>
        <v>18</v>
      </c>
      <c r="D1643" s="3">
        <v>4</v>
      </c>
      <c r="E1643" s="4">
        <f t="shared" si="101"/>
        <v>3</v>
      </c>
      <c r="F1643" s="3">
        <v>1</v>
      </c>
      <c r="G1643" s="4">
        <f t="shared" si="102"/>
        <v>0</v>
      </c>
      <c r="H1643" s="5">
        <f t="shared" ca="1" si="103"/>
        <v>0.82743674996876504</v>
      </c>
      <c r="I1643" s="1" t="s">
        <v>15050</v>
      </c>
      <c r="J1643" s="1" t="s">
        <v>13396</v>
      </c>
      <c r="K1643" s="1" t="s">
        <v>1695</v>
      </c>
      <c r="L1643" s="1" t="s">
        <v>5129</v>
      </c>
      <c r="M1643" s="1" t="s">
        <v>10258</v>
      </c>
    </row>
    <row r="1644" spans="1:13" x14ac:dyDescent="0.35">
      <c r="A1644" s="1">
        <v>0</v>
      </c>
      <c r="B1644" s="3">
        <v>16</v>
      </c>
      <c r="C1644" s="3">
        <f t="shared" si="100"/>
        <v>15</v>
      </c>
      <c r="D1644" s="3">
        <v>10</v>
      </c>
      <c r="E1644" s="4">
        <f t="shared" si="101"/>
        <v>9</v>
      </c>
      <c r="F1644" s="3">
        <v>2</v>
      </c>
      <c r="G1644" s="4">
        <f t="shared" si="102"/>
        <v>1</v>
      </c>
      <c r="H1644" s="5">
        <f t="shared" ca="1" si="103"/>
        <v>0.87887958489824103</v>
      </c>
      <c r="I1644" s="1" t="s">
        <v>7487</v>
      </c>
      <c r="J1644" s="1" t="s">
        <v>13169</v>
      </c>
      <c r="K1644" s="1" t="s">
        <v>1465</v>
      </c>
      <c r="L1644" s="1" t="s">
        <v>4649</v>
      </c>
      <c r="M1644" s="1" t="s">
        <v>9682</v>
      </c>
    </row>
    <row r="1645" spans="1:13" x14ac:dyDescent="0.35">
      <c r="A1645" s="1">
        <v>0</v>
      </c>
      <c r="B1645" s="3">
        <v>28</v>
      </c>
      <c r="C1645" s="3">
        <f t="shared" si="100"/>
        <v>27</v>
      </c>
      <c r="D1645" s="3">
        <v>8</v>
      </c>
      <c r="E1645" s="4">
        <f t="shared" si="101"/>
        <v>7</v>
      </c>
      <c r="F1645" s="3">
        <v>1</v>
      </c>
      <c r="G1645" s="4">
        <f t="shared" si="102"/>
        <v>0</v>
      </c>
      <c r="H1645" s="5">
        <f t="shared" ca="1" si="103"/>
        <v>0.38847303159037416</v>
      </c>
      <c r="I1645" s="1" t="s">
        <v>8297</v>
      </c>
      <c r="J1645" s="1" t="s">
        <v>14231</v>
      </c>
      <c r="K1645" s="1" t="s">
        <v>2545</v>
      </c>
      <c r="L1645" s="1" t="s">
        <v>5831</v>
      </c>
      <c r="M1645" s="1" t="s">
        <v>11157</v>
      </c>
    </row>
    <row r="1646" spans="1:13" x14ac:dyDescent="0.35">
      <c r="A1646" s="1">
        <v>0</v>
      </c>
      <c r="B1646" s="3">
        <v>17</v>
      </c>
      <c r="C1646" s="3">
        <f t="shared" si="100"/>
        <v>16</v>
      </c>
      <c r="D1646" s="3">
        <v>1</v>
      </c>
      <c r="E1646" s="4">
        <f t="shared" si="101"/>
        <v>0</v>
      </c>
      <c r="F1646" s="3">
        <v>8</v>
      </c>
      <c r="G1646" s="4">
        <f t="shared" si="102"/>
        <v>7</v>
      </c>
      <c r="H1646" s="5">
        <f t="shared" ca="1" si="103"/>
        <v>0.51413902549242396</v>
      </c>
      <c r="I1646" s="1" t="s">
        <v>7497</v>
      </c>
      <c r="J1646" s="1" t="s">
        <v>13185</v>
      </c>
      <c r="K1646" s="1" t="s">
        <v>1481</v>
      </c>
      <c r="L1646" s="1" t="s">
        <v>4956</v>
      </c>
      <c r="M1646" s="1" t="s">
        <v>10047</v>
      </c>
    </row>
    <row r="1647" spans="1:13" x14ac:dyDescent="0.35">
      <c r="A1647" s="1">
        <v>0</v>
      </c>
      <c r="B1647" s="3">
        <v>14</v>
      </c>
      <c r="C1647" s="3">
        <f t="shared" si="100"/>
        <v>13</v>
      </c>
      <c r="D1647" s="3">
        <v>5</v>
      </c>
      <c r="E1647" s="4">
        <f t="shared" si="101"/>
        <v>4</v>
      </c>
      <c r="F1647" s="3">
        <v>10</v>
      </c>
      <c r="G1647" s="4">
        <f t="shared" si="102"/>
        <v>9</v>
      </c>
      <c r="H1647" s="5">
        <f t="shared" ca="1" si="103"/>
        <v>0.71717551048383166</v>
      </c>
      <c r="I1647" s="1" t="s">
        <v>7324</v>
      </c>
      <c r="J1647" s="1" t="s">
        <v>1944</v>
      </c>
      <c r="K1647" s="1" t="s">
        <v>1235</v>
      </c>
      <c r="L1647" s="1" t="s">
        <v>4750</v>
      </c>
      <c r="M1647" s="1" t="s">
        <v>9802</v>
      </c>
    </row>
    <row r="1648" spans="1:13" x14ac:dyDescent="0.35">
      <c r="A1648" s="1">
        <v>0</v>
      </c>
      <c r="B1648" s="3">
        <v>24</v>
      </c>
      <c r="C1648" s="3">
        <f t="shared" si="100"/>
        <v>23</v>
      </c>
      <c r="D1648" s="3">
        <v>4</v>
      </c>
      <c r="E1648" s="4">
        <f t="shared" si="101"/>
        <v>3</v>
      </c>
      <c r="F1648" s="3">
        <v>1</v>
      </c>
      <c r="G1648" s="4">
        <f t="shared" si="102"/>
        <v>0</v>
      </c>
      <c r="H1648" s="5">
        <f t="shared" ca="1" si="103"/>
        <v>0.51774820881031269</v>
      </c>
      <c r="I1648" s="1" t="s">
        <v>7998</v>
      </c>
      <c r="J1648" s="1" t="s">
        <v>13840</v>
      </c>
      <c r="K1648" s="1" t="s">
        <v>2143</v>
      </c>
      <c r="L1648" s="1" t="s">
        <v>5494</v>
      </c>
      <c r="M1648" s="1" t="s">
        <v>10735</v>
      </c>
    </row>
    <row r="1649" spans="1:13" x14ac:dyDescent="0.35">
      <c r="A1649" s="1">
        <v>0</v>
      </c>
      <c r="B1649" s="3">
        <v>14</v>
      </c>
      <c r="C1649" s="3">
        <f t="shared" si="100"/>
        <v>13</v>
      </c>
      <c r="D1649" s="3">
        <v>4</v>
      </c>
      <c r="E1649" s="4">
        <f t="shared" si="101"/>
        <v>3</v>
      </c>
      <c r="F1649" s="3">
        <v>3</v>
      </c>
      <c r="G1649" s="4">
        <f t="shared" si="102"/>
        <v>2</v>
      </c>
      <c r="H1649" s="5">
        <f t="shared" ca="1" si="103"/>
        <v>0.87008051785463536</v>
      </c>
      <c r="I1649" s="1" t="s">
        <v>14893</v>
      </c>
      <c r="J1649" s="1" t="s">
        <v>12941</v>
      </c>
      <c r="K1649" s="1" t="s">
        <v>1218</v>
      </c>
      <c r="L1649" s="1" t="s">
        <v>6134</v>
      </c>
      <c r="M1649" s="1" t="s">
        <v>9786</v>
      </c>
    </row>
    <row r="1650" spans="1:13" x14ac:dyDescent="0.35">
      <c r="A1650" s="1">
        <v>0</v>
      </c>
      <c r="B1650" s="3">
        <v>2</v>
      </c>
      <c r="C1650" s="3">
        <f t="shared" si="100"/>
        <v>1</v>
      </c>
      <c r="D1650" s="3">
        <v>6</v>
      </c>
      <c r="E1650" s="4">
        <f t="shared" si="101"/>
        <v>5</v>
      </c>
      <c r="F1650" s="3">
        <v>4</v>
      </c>
      <c r="G1650" s="4">
        <f t="shared" si="102"/>
        <v>3</v>
      </c>
      <c r="H1650" s="5">
        <f t="shared" ca="1" si="103"/>
        <v>0.69187581389086639</v>
      </c>
      <c r="I1650" s="1" t="s">
        <v>6477</v>
      </c>
      <c r="J1650" s="1" t="s">
        <v>11863</v>
      </c>
      <c r="K1650" s="1" t="s">
        <v>6476</v>
      </c>
      <c r="L1650" s="1" t="s">
        <v>3821</v>
      </c>
      <c r="M1650" s="1" t="s">
        <v>8642</v>
      </c>
    </row>
    <row r="1651" spans="1:13" s="7" customFormat="1" ht="14.15" thickBot="1" x14ac:dyDescent="0.4">
      <c r="A1651" s="1">
        <v>0</v>
      </c>
      <c r="B1651" s="3">
        <v>29</v>
      </c>
      <c r="C1651" s="3">
        <f t="shared" si="100"/>
        <v>28</v>
      </c>
      <c r="D1651" s="3">
        <v>4</v>
      </c>
      <c r="E1651" s="4">
        <f t="shared" si="101"/>
        <v>3</v>
      </c>
      <c r="F1651" s="3">
        <v>4</v>
      </c>
      <c r="G1651" s="4">
        <f t="shared" si="102"/>
        <v>3</v>
      </c>
      <c r="H1651" s="5">
        <f t="shared" ca="1" si="103"/>
        <v>7.0051989257972069E-3</v>
      </c>
      <c r="I1651" s="14" t="s">
        <v>15346</v>
      </c>
      <c r="J1651" s="1" t="s">
        <v>14291</v>
      </c>
      <c r="K1651" s="14" t="s">
        <v>2608</v>
      </c>
      <c r="L1651" s="14" t="s">
        <v>5876</v>
      </c>
      <c r="M1651" s="1" t="s">
        <v>11219</v>
      </c>
    </row>
    <row r="1652" spans="1:13" x14ac:dyDescent="0.35">
      <c r="A1652" s="1">
        <v>0</v>
      </c>
      <c r="B1652" s="3">
        <v>3</v>
      </c>
      <c r="C1652" s="3">
        <f t="shared" si="100"/>
        <v>2</v>
      </c>
      <c r="D1652" s="3">
        <v>4</v>
      </c>
      <c r="E1652" s="4">
        <f t="shared" si="101"/>
        <v>3</v>
      </c>
      <c r="F1652" s="3">
        <v>2</v>
      </c>
      <c r="G1652" s="4">
        <f t="shared" si="102"/>
        <v>1</v>
      </c>
      <c r="H1652" s="5">
        <f t="shared" ca="1" si="103"/>
        <v>0.44006716711935945</v>
      </c>
      <c r="I1652" s="1" t="s">
        <v>6536</v>
      </c>
      <c r="J1652" s="1" t="s">
        <v>11934</v>
      </c>
      <c r="K1652" s="1" t="s">
        <v>156</v>
      </c>
      <c r="L1652" s="1" t="s">
        <v>6063</v>
      </c>
      <c r="M1652" s="1" t="s">
        <v>8719</v>
      </c>
    </row>
    <row r="1653" spans="1:13" x14ac:dyDescent="0.35">
      <c r="A1653" s="1">
        <v>0</v>
      </c>
      <c r="B1653" s="3">
        <v>23</v>
      </c>
      <c r="C1653" s="3">
        <f t="shared" si="100"/>
        <v>22</v>
      </c>
      <c r="D1653" s="3">
        <v>4</v>
      </c>
      <c r="E1653" s="4">
        <f t="shared" si="101"/>
        <v>3</v>
      </c>
      <c r="F1653" s="3">
        <v>10</v>
      </c>
      <c r="G1653" s="4">
        <f t="shared" si="102"/>
        <v>9</v>
      </c>
      <c r="H1653" s="5">
        <f t="shared" ca="1" si="103"/>
        <v>0.67525216921994713</v>
      </c>
      <c r="I1653" s="1" t="s">
        <v>15171</v>
      </c>
      <c r="J1653" s="1" t="s">
        <v>13759</v>
      </c>
      <c r="K1653" s="1" t="s">
        <v>2060</v>
      </c>
      <c r="L1653" s="1" t="s">
        <v>6194</v>
      </c>
      <c r="M1653" s="1" t="s">
        <v>10649</v>
      </c>
    </row>
    <row r="1654" spans="1:13" x14ac:dyDescent="0.35">
      <c r="A1654" s="1">
        <v>0</v>
      </c>
      <c r="B1654" s="3">
        <v>1</v>
      </c>
      <c r="C1654" s="3">
        <f t="shared" si="100"/>
        <v>0</v>
      </c>
      <c r="D1654" s="3">
        <v>3</v>
      </c>
      <c r="E1654" s="4">
        <f t="shared" si="101"/>
        <v>2</v>
      </c>
      <c r="F1654" s="3">
        <v>1</v>
      </c>
      <c r="G1654" s="4">
        <f t="shared" si="102"/>
        <v>0</v>
      </c>
      <c r="H1654" s="5">
        <f t="shared" ca="1" si="103"/>
        <v>0.10233602170476763</v>
      </c>
      <c r="I1654" s="1" t="s">
        <v>14505</v>
      </c>
      <c r="J1654" s="1" t="s">
        <v>11740</v>
      </c>
      <c r="K1654" s="1" t="s">
        <v>25</v>
      </c>
      <c r="L1654" s="1" t="s">
        <v>11419</v>
      </c>
      <c r="M1654" s="1" t="s">
        <v>8510</v>
      </c>
    </row>
    <row r="1655" spans="1:13" x14ac:dyDescent="0.35">
      <c r="A1655" s="1">
        <v>0</v>
      </c>
      <c r="B1655" s="3">
        <v>6</v>
      </c>
      <c r="C1655" s="3">
        <f t="shared" si="100"/>
        <v>5</v>
      </c>
      <c r="D1655" s="3">
        <v>10</v>
      </c>
      <c r="E1655" s="4">
        <f t="shared" si="101"/>
        <v>9</v>
      </c>
      <c r="F1655" s="3">
        <v>2</v>
      </c>
      <c r="G1655" s="4">
        <f t="shared" si="102"/>
        <v>1</v>
      </c>
      <c r="H1655" s="5">
        <f t="shared" ca="1" si="103"/>
        <v>0.72922378959125411</v>
      </c>
      <c r="I1655" s="1" t="s">
        <v>14690</v>
      </c>
      <c r="J1655" s="1" t="s">
        <v>12267</v>
      </c>
      <c r="K1655" s="1" t="s">
        <v>486</v>
      </c>
      <c r="L1655" s="1" t="s">
        <v>4137</v>
      </c>
      <c r="M1655" s="1" t="s">
        <v>9070</v>
      </c>
    </row>
    <row r="1656" spans="1:13" x14ac:dyDescent="0.35">
      <c r="A1656" s="1">
        <v>0</v>
      </c>
      <c r="B1656" s="3">
        <v>9</v>
      </c>
      <c r="C1656" s="3">
        <f t="shared" si="100"/>
        <v>8</v>
      </c>
      <c r="D1656" s="3">
        <v>5</v>
      </c>
      <c r="E1656" s="4">
        <f t="shared" si="101"/>
        <v>4</v>
      </c>
      <c r="F1656" s="3">
        <v>8</v>
      </c>
      <c r="G1656" s="4">
        <f t="shared" si="102"/>
        <v>7</v>
      </c>
      <c r="H1656" s="5">
        <f t="shared" ca="1" si="103"/>
        <v>0.84393553327379001</v>
      </c>
      <c r="I1656" s="1" t="s">
        <v>6974</v>
      </c>
      <c r="J1656" s="1" t="s">
        <v>12499</v>
      </c>
      <c r="K1656" s="1" t="s">
        <v>737</v>
      </c>
      <c r="L1656" s="1" t="s">
        <v>4338</v>
      </c>
      <c r="M1656" s="1" t="s">
        <v>9321</v>
      </c>
    </row>
    <row r="1657" spans="1:13" x14ac:dyDescent="0.35">
      <c r="A1657" s="1">
        <v>0</v>
      </c>
      <c r="B1657" s="3">
        <v>5</v>
      </c>
      <c r="C1657" s="3">
        <f t="shared" si="100"/>
        <v>4</v>
      </c>
      <c r="D1657" s="3">
        <v>5</v>
      </c>
      <c r="E1657" s="4">
        <f t="shared" si="101"/>
        <v>4</v>
      </c>
      <c r="F1657" s="3">
        <v>3</v>
      </c>
      <c r="G1657" s="4">
        <f t="shared" si="102"/>
        <v>2</v>
      </c>
      <c r="H1657" s="5">
        <f t="shared" ca="1" si="103"/>
        <v>0.79128433757466521</v>
      </c>
      <c r="I1657" s="1" t="s">
        <v>14639</v>
      </c>
      <c r="J1657" s="1" t="s">
        <v>12132</v>
      </c>
      <c r="K1657" s="1" t="s">
        <v>349</v>
      </c>
      <c r="L1657" s="1" t="s">
        <v>4022</v>
      </c>
      <c r="M1657" s="1" t="s">
        <v>8926</v>
      </c>
    </row>
    <row r="1658" spans="1:13" x14ac:dyDescent="0.35">
      <c r="A1658" s="1">
        <v>0</v>
      </c>
      <c r="B1658" s="3">
        <v>7</v>
      </c>
      <c r="C1658" s="3">
        <f t="shared" si="100"/>
        <v>6</v>
      </c>
      <c r="D1658" s="3">
        <v>8</v>
      </c>
      <c r="E1658" s="4">
        <f t="shared" si="101"/>
        <v>7</v>
      </c>
      <c r="F1658" s="3">
        <v>5</v>
      </c>
      <c r="G1658" s="4">
        <f t="shared" si="102"/>
        <v>4</v>
      </c>
      <c r="H1658" s="5">
        <f t="shared" ca="1" si="103"/>
        <v>0.23430256461630639</v>
      </c>
      <c r="I1658" s="1" t="s">
        <v>14707</v>
      </c>
      <c r="J1658" s="1" t="s">
        <v>12344</v>
      </c>
      <c r="K1658" s="1" t="s">
        <v>568</v>
      </c>
      <c r="L1658" s="1" t="s">
        <v>4204</v>
      </c>
      <c r="M1658" s="1" t="s">
        <v>9153</v>
      </c>
    </row>
    <row r="1659" spans="1:13" x14ac:dyDescent="0.35">
      <c r="A1659" s="1">
        <v>0</v>
      </c>
      <c r="B1659" s="3">
        <v>9</v>
      </c>
      <c r="C1659" s="3">
        <f t="shared" si="100"/>
        <v>8</v>
      </c>
      <c r="D1659" s="3">
        <v>7</v>
      </c>
      <c r="E1659" s="4">
        <f t="shared" si="101"/>
        <v>6</v>
      </c>
      <c r="F1659" s="3">
        <v>8</v>
      </c>
      <c r="G1659" s="4">
        <f t="shared" si="102"/>
        <v>7</v>
      </c>
      <c r="H1659" s="5">
        <f t="shared" ca="1" si="103"/>
        <v>0.87714848960418212</v>
      </c>
      <c r="I1659" s="1" t="s">
        <v>14758</v>
      </c>
      <c r="J1659" s="1" t="s">
        <v>12518</v>
      </c>
      <c r="K1659" s="1" t="s">
        <v>757</v>
      </c>
      <c r="L1659" s="1" t="s">
        <v>4358</v>
      </c>
      <c r="M1659" s="1" t="s">
        <v>9341</v>
      </c>
    </row>
    <row r="1660" spans="1:13" x14ac:dyDescent="0.35">
      <c r="A1660" s="1">
        <v>0</v>
      </c>
      <c r="B1660" s="3">
        <v>9</v>
      </c>
      <c r="C1660" s="3">
        <f t="shared" si="100"/>
        <v>8</v>
      </c>
      <c r="D1660" s="3">
        <v>2</v>
      </c>
      <c r="E1660" s="4">
        <f t="shared" si="101"/>
        <v>1</v>
      </c>
      <c r="F1660" s="3">
        <v>1</v>
      </c>
      <c r="G1660" s="4">
        <f t="shared" si="102"/>
        <v>0</v>
      </c>
      <c r="H1660" s="5">
        <f t="shared" ca="1" si="103"/>
        <v>0.69850003612999112</v>
      </c>
      <c r="I1660" s="1" t="s">
        <v>6948</v>
      </c>
      <c r="J1660" s="1" t="s">
        <v>12469</v>
      </c>
      <c r="K1660" s="1" t="s">
        <v>700</v>
      </c>
      <c r="L1660" s="1" t="s">
        <v>4309</v>
      </c>
      <c r="M1660" s="1" t="s">
        <v>9285</v>
      </c>
    </row>
    <row r="1661" spans="1:13" s="7" customFormat="1" ht="14.15" thickBot="1" x14ac:dyDescent="0.4">
      <c r="A1661" s="1">
        <v>0</v>
      </c>
      <c r="B1661" s="3">
        <v>3</v>
      </c>
      <c r="C1661" s="3">
        <f t="shared" si="100"/>
        <v>2</v>
      </c>
      <c r="D1661" s="3">
        <v>9</v>
      </c>
      <c r="E1661" s="4">
        <f t="shared" si="101"/>
        <v>8</v>
      </c>
      <c r="F1661" s="3">
        <v>8</v>
      </c>
      <c r="G1661" s="4">
        <f t="shared" si="102"/>
        <v>7</v>
      </c>
      <c r="H1661" s="5">
        <f t="shared" ca="1" si="103"/>
        <v>0.63908685070302151</v>
      </c>
      <c r="I1661" s="1" t="s">
        <v>6576</v>
      </c>
      <c r="J1661" s="1" t="s">
        <v>2454</v>
      </c>
      <c r="K1661" s="1" t="s">
        <v>210</v>
      </c>
      <c r="L1661" s="1" t="s">
        <v>3907</v>
      </c>
      <c r="M1661" s="1" t="s">
        <v>8775</v>
      </c>
    </row>
    <row r="1662" spans="1:13" x14ac:dyDescent="0.35">
      <c r="A1662" s="1">
        <v>0</v>
      </c>
      <c r="B1662" s="3">
        <v>17</v>
      </c>
      <c r="C1662" s="3">
        <f t="shared" si="100"/>
        <v>16</v>
      </c>
      <c r="D1662" s="3">
        <v>2</v>
      </c>
      <c r="E1662" s="4">
        <f t="shared" si="101"/>
        <v>1</v>
      </c>
      <c r="F1662" s="3">
        <v>10</v>
      </c>
      <c r="G1662" s="4">
        <f t="shared" si="102"/>
        <v>9</v>
      </c>
      <c r="H1662" s="5">
        <f t="shared" ca="1" si="103"/>
        <v>0.68867047825173067</v>
      </c>
      <c r="I1662" s="1" t="s">
        <v>7506</v>
      </c>
      <c r="J1662" s="1" t="s">
        <v>2358</v>
      </c>
      <c r="K1662" s="1" t="s">
        <v>1493</v>
      </c>
      <c r="L1662" s="1" t="s">
        <v>4965</v>
      </c>
      <c r="M1662" s="1" t="s">
        <v>10058</v>
      </c>
    </row>
    <row r="1663" spans="1:13" x14ac:dyDescent="0.35">
      <c r="A1663" s="1">
        <v>0</v>
      </c>
      <c r="B1663" s="3">
        <v>2</v>
      </c>
      <c r="C1663" s="3">
        <f t="shared" si="100"/>
        <v>1</v>
      </c>
      <c r="D1663" s="3">
        <v>5</v>
      </c>
      <c r="E1663" s="4">
        <f t="shared" si="101"/>
        <v>4</v>
      </c>
      <c r="F1663" s="3">
        <v>9</v>
      </c>
      <c r="G1663" s="4">
        <f t="shared" si="102"/>
        <v>8</v>
      </c>
      <c r="H1663" s="5">
        <f t="shared" ca="1" si="103"/>
        <v>0.74741087323481048</v>
      </c>
      <c r="I1663" s="1" t="s">
        <v>6469</v>
      </c>
      <c r="J1663" s="1" t="s">
        <v>11859</v>
      </c>
      <c r="K1663" s="1" t="s">
        <v>6468</v>
      </c>
      <c r="L1663" s="1" t="s">
        <v>3818</v>
      </c>
      <c r="M1663" s="1" t="s">
        <v>8637</v>
      </c>
    </row>
    <row r="1664" spans="1:13" x14ac:dyDescent="0.35">
      <c r="A1664" s="1">
        <v>0</v>
      </c>
      <c r="B1664" s="3">
        <v>25</v>
      </c>
      <c r="C1664" s="3">
        <f t="shared" si="100"/>
        <v>24</v>
      </c>
      <c r="D1664" s="3">
        <v>8</v>
      </c>
      <c r="E1664" s="4">
        <f t="shared" si="101"/>
        <v>7</v>
      </c>
      <c r="F1664" s="3">
        <v>6</v>
      </c>
      <c r="G1664" s="4">
        <f t="shared" si="102"/>
        <v>5</v>
      </c>
      <c r="H1664" s="5">
        <f t="shared" ca="1" si="103"/>
        <v>0.19186448806636369</v>
      </c>
      <c r="I1664" s="1" t="s">
        <v>15237</v>
      </c>
      <c r="J1664" s="1" t="s">
        <v>13975</v>
      </c>
      <c r="K1664" s="1" t="s">
        <v>2277</v>
      </c>
      <c r="L1664" s="1" t="s">
        <v>5606</v>
      </c>
      <c r="M1664" s="1" t="s">
        <v>10873</v>
      </c>
    </row>
    <row r="1665" spans="1:13" x14ac:dyDescent="0.35">
      <c r="A1665" s="1">
        <v>0</v>
      </c>
      <c r="B1665" s="3">
        <v>16</v>
      </c>
      <c r="C1665" s="3">
        <f t="shared" si="100"/>
        <v>15</v>
      </c>
      <c r="D1665" s="3">
        <v>4</v>
      </c>
      <c r="E1665" s="4">
        <f t="shared" si="101"/>
        <v>3</v>
      </c>
      <c r="F1665" s="3">
        <v>2</v>
      </c>
      <c r="G1665" s="4">
        <f t="shared" si="102"/>
        <v>1</v>
      </c>
      <c r="H1665" s="5">
        <f t="shared" ca="1" si="103"/>
        <v>0.60623509727548219</v>
      </c>
      <c r="I1665" s="1" t="s">
        <v>14957</v>
      </c>
      <c r="J1665" s="1" t="s">
        <v>13116</v>
      </c>
      <c r="K1665" s="1" t="s">
        <v>1408</v>
      </c>
      <c r="L1665" s="1" t="s">
        <v>4893</v>
      </c>
      <c r="M1665" s="1" t="s">
        <v>9974</v>
      </c>
    </row>
    <row r="1666" spans="1:13" x14ac:dyDescent="0.35">
      <c r="A1666" s="1">
        <v>0</v>
      </c>
      <c r="B1666" s="3">
        <v>29</v>
      </c>
      <c r="C1666" s="3">
        <f t="shared" ref="C1666:C1729" si="104">B1666-1</f>
        <v>28</v>
      </c>
      <c r="D1666" s="3">
        <v>6</v>
      </c>
      <c r="E1666" s="4">
        <f t="shared" ref="E1666:E1729" si="105">D1666-1</f>
        <v>5</v>
      </c>
      <c r="F1666" s="3">
        <v>5</v>
      </c>
      <c r="G1666" s="4">
        <f t="shared" ref="G1666:G1729" si="106">F1666-1</f>
        <v>4</v>
      </c>
      <c r="H1666" s="5">
        <f t="shared" ref="H1666:H1729" ca="1" si="107">RAND()</f>
        <v>0.83956932979923193</v>
      </c>
      <c r="I1666" s="14" t="s">
        <v>8357</v>
      </c>
      <c r="J1666" s="1" t="s">
        <v>14311</v>
      </c>
      <c r="K1666" s="14" t="s">
        <v>2628</v>
      </c>
      <c r="L1666" s="14" t="s">
        <v>5894</v>
      </c>
      <c r="M1666" s="1" t="s">
        <v>11239</v>
      </c>
    </row>
    <row r="1667" spans="1:13" x14ac:dyDescent="0.35">
      <c r="A1667" s="1">
        <v>0</v>
      </c>
      <c r="B1667" s="3">
        <v>13</v>
      </c>
      <c r="C1667" s="3">
        <f t="shared" si="104"/>
        <v>12</v>
      </c>
      <c r="D1667" s="3">
        <v>7</v>
      </c>
      <c r="E1667" s="4">
        <f t="shared" si="105"/>
        <v>6</v>
      </c>
      <c r="F1667" s="3">
        <v>10</v>
      </c>
      <c r="G1667" s="4">
        <f t="shared" si="106"/>
        <v>9</v>
      </c>
      <c r="H1667" s="5">
        <f t="shared" ca="1" si="107"/>
        <v>0.21786097289334649</v>
      </c>
      <c r="I1667" s="1" t="s">
        <v>7263</v>
      </c>
      <c r="J1667" s="1" t="s">
        <v>12882</v>
      </c>
      <c r="K1667" s="1" t="s">
        <v>1155</v>
      </c>
      <c r="L1667" s="1" t="s">
        <v>11525</v>
      </c>
      <c r="M1667" s="1" t="s">
        <v>9726</v>
      </c>
    </row>
    <row r="1668" spans="1:13" x14ac:dyDescent="0.35">
      <c r="A1668" s="1">
        <v>0</v>
      </c>
      <c r="B1668" s="3">
        <v>26</v>
      </c>
      <c r="C1668" s="3">
        <f t="shared" si="104"/>
        <v>25</v>
      </c>
      <c r="D1668" s="3">
        <v>10</v>
      </c>
      <c r="E1668" s="4">
        <f t="shared" si="105"/>
        <v>9</v>
      </c>
      <c r="F1668" s="3">
        <v>9</v>
      </c>
      <c r="G1668" s="4">
        <f t="shared" si="106"/>
        <v>8</v>
      </c>
      <c r="H1668" s="5">
        <f t="shared" ca="1" si="107"/>
        <v>0.91320210337509289</v>
      </c>
      <c r="I1668" s="1" t="s">
        <v>15287</v>
      </c>
      <c r="J1668" s="1" t="s">
        <v>14079</v>
      </c>
      <c r="K1668" s="1" t="s">
        <v>2388</v>
      </c>
      <c r="L1668" s="1" t="s">
        <v>5700</v>
      </c>
      <c r="M1668" s="1" t="s">
        <v>10990</v>
      </c>
    </row>
    <row r="1669" spans="1:13" x14ac:dyDescent="0.35">
      <c r="A1669" s="1">
        <v>0</v>
      </c>
      <c r="B1669" s="3">
        <v>25</v>
      </c>
      <c r="C1669" s="3">
        <f t="shared" si="104"/>
        <v>24</v>
      </c>
      <c r="D1669" s="3">
        <v>2</v>
      </c>
      <c r="E1669" s="4">
        <f t="shared" si="105"/>
        <v>1</v>
      </c>
      <c r="F1669" s="3">
        <v>10</v>
      </c>
      <c r="G1669" s="4">
        <f t="shared" si="106"/>
        <v>9</v>
      </c>
      <c r="H1669" s="5">
        <f t="shared" ca="1" si="107"/>
        <v>0.24829295891392289</v>
      </c>
      <c r="I1669" s="1" t="s">
        <v>8064</v>
      </c>
      <c r="J1669" s="1" t="s">
        <v>13925</v>
      </c>
      <c r="K1669" s="1" t="s">
        <v>2223</v>
      </c>
      <c r="L1669" s="1" t="s">
        <v>6206</v>
      </c>
      <c r="M1669" s="1" t="s">
        <v>10818</v>
      </c>
    </row>
    <row r="1670" spans="1:13" x14ac:dyDescent="0.35">
      <c r="A1670" s="1">
        <v>0</v>
      </c>
      <c r="B1670" s="3">
        <v>11</v>
      </c>
      <c r="C1670" s="3">
        <f t="shared" si="104"/>
        <v>10</v>
      </c>
      <c r="D1670" s="3">
        <v>7</v>
      </c>
      <c r="E1670" s="4">
        <f t="shared" si="105"/>
        <v>6</v>
      </c>
      <c r="F1670" s="3">
        <v>7</v>
      </c>
      <c r="G1670" s="4">
        <f t="shared" si="106"/>
        <v>6</v>
      </c>
      <c r="H1670" s="5">
        <f t="shared" ca="1" si="107"/>
        <v>0.15977682614985433</v>
      </c>
      <c r="I1670" s="1" t="s">
        <v>7125</v>
      </c>
      <c r="J1670" s="1" t="s">
        <v>12698</v>
      </c>
      <c r="K1670" s="1" t="s">
        <v>955</v>
      </c>
      <c r="L1670" s="1" t="s">
        <v>4520</v>
      </c>
      <c r="M1670" s="1" t="s">
        <v>9533</v>
      </c>
    </row>
    <row r="1671" spans="1:13" s="7" customFormat="1" ht="14.15" thickBot="1" x14ac:dyDescent="0.4">
      <c r="A1671" s="1">
        <v>0</v>
      </c>
      <c r="B1671" s="3">
        <v>3</v>
      </c>
      <c r="C1671" s="3">
        <f t="shared" si="104"/>
        <v>2</v>
      </c>
      <c r="D1671" s="3">
        <v>8</v>
      </c>
      <c r="E1671" s="4">
        <f t="shared" si="105"/>
        <v>7</v>
      </c>
      <c r="F1671" s="3">
        <v>10</v>
      </c>
      <c r="G1671" s="4">
        <f t="shared" si="106"/>
        <v>9</v>
      </c>
      <c r="H1671" s="5">
        <f t="shared" ca="1" si="107"/>
        <v>0.27249167684836895</v>
      </c>
      <c r="I1671" s="1" t="s">
        <v>14590</v>
      </c>
      <c r="J1671" s="1" t="s">
        <v>11980</v>
      </c>
      <c r="K1671" s="1" t="s">
        <v>203</v>
      </c>
      <c r="L1671" s="1" t="s">
        <v>3902</v>
      </c>
      <c r="M1671" s="1" t="s">
        <v>8767</v>
      </c>
    </row>
    <row r="1672" spans="1:13" x14ac:dyDescent="0.35">
      <c r="A1672" s="1">
        <v>0</v>
      </c>
      <c r="B1672" s="3">
        <v>10</v>
      </c>
      <c r="C1672" s="3">
        <f t="shared" si="104"/>
        <v>9</v>
      </c>
      <c r="D1672" s="3">
        <v>7</v>
      </c>
      <c r="E1672" s="4">
        <f t="shared" si="105"/>
        <v>6</v>
      </c>
      <c r="F1672" s="3">
        <v>7</v>
      </c>
      <c r="G1672" s="4">
        <f t="shared" si="106"/>
        <v>6</v>
      </c>
      <c r="H1672" s="5">
        <f t="shared" ca="1" si="107"/>
        <v>0.56360315552981133</v>
      </c>
      <c r="I1672" s="1" t="s">
        <v>14787</v>
      </c>
      <c r="J1672" s="1" t="s">
        <v>12608</v>
      </c>
      <c r="K1672" s="1" t="s">
        <v>856</v>
      </c>
      <c r="L1672" s="1" t="s">
        <v>6260</v>
      </c>
      <c r="M1672" s="1" t="s">
        <v>9437</v>
      </c>
    </row>
    <row r="1673" spans="1:13" x14ac:dyDescent="0.35">
      <c r="A1673" s="1">
        <v>0</v>
      </c>
      <c r="B1673" s="3">
        <v>3</v>
      </c>
      <c r="C1673" s="3">
        <f t="shared" si="104"/>
        <v>2</v>
      </c>
      <c r="D1673" s="3">
        <v>3</v>
      </c>
      <c r="E1673" s="4">
        <f t="shared" si="105"/>
        <v>2</v>
      </c>
      <c r="F1673" s="3">
        <v>6</v>
      </c>
      <c r="G1673" s="4">
        <f t="shared" si="106"/>
        <v>5</v>
      </c>
      <c r="H1673" s="5">
        <f t="shared" ca="1" si="107"/>
        <v>4.2561889965501587E-2</v>
      </c>
      <c r="I1673" s="1" t="s">
        <v>6532</v>
      </c>
      <c r="J1673" s="1" t="s">
        <v>11929</v>
      </c>
      <c r="K1673" s="1" t="s">
        <v>150</v>
      </c>
      <c r="L1673" s="1" t="s">
        <v>11439</v>
      </c>
      <c r="M1673" s="1" t="s">
        <v>8713</v>
      </c>
    </row>
    <row r="1674" spans="1:13" x14ac:dyDescent="0.35">
      <c r="A1674" s="1">
        <v>0</v>
      </c>
      <c r="B1674" s="3">
        <v>10</v>
      </c>
      <c r="C1674" s="3">
        <f t="shared" si="104"/>
        <v>9</v>
      </c>
      <c r="D1674" s="3">
        <v>10</v>
      </c>
      <c r="E1674" s="4">
        <f t="shared" si="105"/>
        <v>9</v>
      </c>
      <c r="F1674" s="3">
        <v>6</v>
      </c>
      <c r="G1674" s="4">
        <f t="shared" si="106"/>
        <v>5</v>
      </c>
      <c r="H1674" s="5">
        <f t="shared" ca="1" si="107"/>
        <v>0.72739533886878693</v>
      </c>
      <c r="I1674" s="1" t="s">
        <v>7073</v>
      </c>
      <c r="J1674" s="1" t="s">
        <v>12635</v>
      </c>
      <c r="K1674" s="1" t="s">
        <v>884</v>
      </c>
      <c r="L1674" s="1" t="s">
        <v>4470</v>
      </c>
      <c r="M1674" s="1" t="s">
        <v>9465</v>
      </c>
    </row>
    <row r="1675" spans="1:13" x14ac:dyDescent="0.35">
      <c r="A1675" s="1">
        <v>0</v>
      </c>
      <c r="B1675" s="3">
        <v>26</v>
      </c>
      <c r="C1675" s="3">
        <f t="shared" si="104"/>
        <v>25</v>
      </c>
      <c r="D1675" s="3">
        <v>1</v>
      </c>
      <c r="E1675" s="4">
        <f t="shared" si="105"/>
        <v>0</v>
      </c>
      <c r="F1675" s="3">
        <v>1</v>
      </c>
      <c r="G1675" s="4">
        <f t="shared" si="106"/>
        <v>0</v>
      </c>
      <c r="H1675" s="5">
        <f t="shared" ca="1" si="107"/>
        <v>0.41531656648170223</v>
      </c>
      <c r="I1675" s="1" t="s">
        <v>15248</v>
      </c>
      <c r="J1675" s="1" t="s">
        <v>13997</v>
      </c>
      <c r="K1675" s="1" t="s">
        <v>2300</v>
      </c>
      <c r="L1675" s="1" t="s">
        <v>5623</v>
      </c>
      <c r="M1675" s="1" t="s">
        <v>10893</v>
      </c>
    </row>
    <row r="1676" spans="1:13" x14ac:dyDescent="0.35">
      <c r="A1676" s="1">
        <v>0</v>
      </c>
      <c r="B1676" s="3">
        <v>9</v>
      </c>
      <c r="C1676" s="3">
        <f t="shared" si="104"/>
        <v>8</v>
      </c>
      <c r="D1676" s="3">
        <v>5</v>
      </c>
      <c r="E1676" s="4">
        <f t="shared" si="105"/>
        <v>4</v>
      </c>
      <c r="F1676" s="3">
        <v>7</v>
      </c>
      <c r="G1676" s="4">
        <f t="shared" si="106"/>
        <v>6</v>
      </c>
      <c r="H1676" s="5">
        <f t="shared" ca="1" si="107"/>
        <v>0.79833891620880093</v>
      </c>
      <c r="I1676" s="1" t="s">
        <v>14750</v>
      </c>
      <c r="J1676" s="1" t="s">
        <v>12077</v>
      </c>
      <c r="K1676" s="1" t="s">
        <v>736</v>
      </c>
      <c r="L1676" s="1" t="s">
        <v>3389</v>
      </c>
      <c r="M1676" s="1" t="s">
        <v>8871</v>
      </c>
    </row>
    <row r="1677" spans="1:13" x14ac:dyDescent="0.35">
      <c r="A1677" s="1">
        <v>0</v>
      </c>
      <c r="B1677" s="3">
        <v>5</v>
      </c>
      <c r="C1677" s="3">
        <f t="shared" si="104"/>
        <v>4</v>
      </c>
      <c r="D1677" s="3">
        <v>6</v>
      </c>
      <c r="E1677" s="4">
        <f t="shared" si="105"/>
        <v>5</v>
      </c>
      <c r="F1677" s="3">
        <v>5</v>
      </c>
      <c r="G1677" s="4">
        <f t="shared" si="106"/>
        <v>4</v>
      </c>
      <c r="H1677" s="5">
        <f t="shared" ca="1" si="107"/>
        <v>0.36143716663746961</v>
      </c>
      <c r="I1677" s="1" t="s">
        <v>14641</v>
      </c>
      <c r="J1677" s="1" t="s">
        <v>12143</v>
      </c>
      <c r="K1677" s="1" t="s">
        <v>361</v>
      </c>
      <c r="L1677" s="1" t="s">
        <v>4032</v>
      </c>
      <c r="M1677" s="1" t="s">
        <v>8937</v>
      </c>
    </row>
    <row r="1678" spans="1:13" x14ac:dyDescent="0.35">
      <c r="A1678" s="1">
        <v>0</v>
      </c>
      <c r="B1678" s="3">
        <v>10</v>
      </c>
      <c r="C1678" s="3">
        <f t="shared" si="104"/>
        <v>9</v>
      </c>
      <c r="D1678" s="3">
        <v>1</v>
      </c>
      <c r="E1678" s="4">
        <f t="shared" si="105"/>
        <v>0</v>
      </c>
      <c r="F1678" s="3">
        <v>7</v>
      </c>
      <c r="G1678" s="4">
        <f t="shared" si="106"/>
        <v>6</v>
      </c>
      <c r="H1678" s="5">
        <f t="shared" ca="1" si="107"/>
        <v>0.8870918817024267</v>
      </c>
      <c r="I1678" s="1" t="s">
        <v>14769</v>
      </c>
      <c r="J1678" s="1" t="s">
        <v>12552</v>
      </c>
      <c r="K1678" s="1" t="s">
        <v>796</v>
      </c>
      <c r="L1678" s="1" t="s">
        <v>6258</v>
      </c>
      <c r="M1678" s="1" t="s">
        <v>9378</v>
      </c>
    </row>
    <row r="1679" spans="1:13" x14ac:dyDescent="0.35">
      <c r="A1679" s="1">
        <v>0</v>
      </c>
      <c r="B1679" s="3">
        <v>12</v>
      </c>
      <c r="C1679" s="3">
        <f t="shared" si="104"/>
        <v>11</v>
      </c>
      <c r="D1679" s="3">
        <v>1</v>
      </c>
      <c r="E1679" s="4">
        <f t="shared" si="105"/>
        <v>0</v>
      </c>
      <c r="F1679" s="3">
        <v>10</v>
      </c>
      <c r="G1679" s="4">
        <f t="shared" si="106"/>
        <v>9</v>
      </c>
      <c r="H1679" s="5">
        <f t="shared" ca="1" si="107"/>
        <v>0.72262544984205557</v>
      </c>
      <c r="I1679" s="1" t="s">
        <v>14837</v>
      </c>
      <c r="J1679" s="1" t="s">
        <v>12736</v>
      </c>
      <c r="K1679" s="1" t="s">
        <v>997</v>
      </c>
      <c r="L1679" s="1" t="s">
        <v>4554</v>
      </c>
      <c r="M1679" s="1" t="s">
        <v>9573</v>
      </c>
    </row>
    <row r="1680" spans="1:13" x14ac:dyDescent="0.35">
      <c r="A1680" s="1">
        <v>0</v>
      </c>
      <c r="B1680" s="3">
        <v>17</v>
      </c>
      <c r="C1680" s="3">
        <f t="shared" si="104"/>
        <v>16</v>
      </c>
      <c r="D1680" s="3">
        <v>3</v>
      </c>
      <c r="E1680" s="4">
        <f t="shared" si="105"/>
        <v>2</v>
      </c>
      <c r="F1680" s="3">
        <v>9</v>
      </c>
      <c r="G1680" s="4">
        <f t="shared" si="106"/>
        <v>8</v>
      </c>
      <c r="H1680" s="5">
        <f t="shared" ca="1" si="107"/>
        <v>0.22815881788192982</v>
      </c>
      <c r="I1680" s="1" t="s">
        <v>14989</v>
      </c>
      <c r="J1680" s="1" t="s">
        <v>89</v>
      </c>
      <c r="K1680" s="1" t="s">
        <v>1502</v>
      </c>
      <c r="L1680" s="1" t="s">
        <v>4972</v>
      </c>
      <c r="M1680" s="1" t="s">
        <v>10066</v>
      </c>
    </row>
    <row r="1681" spans="1:13" s="7" customFormat="1" ht="14.15" thickBot="1" x14ac:dyDescent="0.4">
      <c r="A1681" s="1">
        <v>0</v>
      </c>
      <c r="B1681" s="3">
        <v>9</v>
      </c>
      <c r="C1681" s="3">
        <f t="shared" si="104"/>
        <v>8</v>
      </c>
      <c r="D1681" s="3">
        <v>8</v>
      </c>
      <c r="E1681" s="4">
        <f t="shared" si="105"/>
        <v>7</v>
      </c>
      <c r="F1681" s="3">
        <v>5</v>
      </c>
      <c r="G1681" s="4">
        <f t="shared" si="106"/>
        <v>4</v>
      </c>
      <c r="H1681" s="5">
        <f t="shared" ca="1" si="107"/>
        <v>0.1791720636072317</v>
      </c>
      <c r="I1681" s="1" t="s">
        <v>6993</v>
      </c>
      <c r="J1681" s="1" t="s">
        <v>12524</v>
      </c>
      <c r="K1681" s="1" t="s">
        <v>764</v>
      </c>
      <c r="L1681" s="1" t="s">
        <v>6112</v>
      </c>
      <c r="M1681" s="1" t="s">
        <v>9347</v>
      </c>
    </row>
    <row r="1682" spans="1:13" x14ac:dyDescent="0.35">
      <c r="A1682" s="1">
        <v>0</v>
      </c>
      <c r="B1682" s="3">
        <v>6</v>
      </c>
      <c r="C1682" s="3">
        <f t="shared" si="104"/>
        <v>5</v>
      </c>
      <c r="D1682" s="3">
        <v>1</v>
      </c>
      <c r="E1682" s="4">
        <f t="shared" si="105"/>
        <v>0</v>
      </c>
      <c r="F1682" s="3">
        <v>1</v>
      </c>
      <c r="G1682" s="4">
        <f t="shared" si="106"/>
        <v>0</v>
      </c>
      <c r="H1682" s="5">
        <f t="shared" ca="1" si="107"/>
        <v>0.86551391584395387</v>
      </c>
      <c r="I1682" s="1" t="s">
        <v>14654</v>
      </c>
      <c r="J1682" s="1" t="s">
        <v>12184</v>
      </c>
      <c r="K1682" s="1" t="s">
        <v>401</v>
      </c>
      <c r="L1682" s="1" t="s">
        <v>4071</v>
      </c>
      <c r="M1682" s="1" t="s">
        <v>8981</v>
      </c>
    </row>
    <row r="1683" spans="1:13" x14ac:dyDescent="0.35">
      <c r="A1683" s="1">
        <v>0</v>
      </c>
      <c r="B1683" s="3">
        <v>5</v>
      </c>
      <c r="C1683" s="3">
        <f t="shared" si="104"/>
        <v>4</v>
      </c>
      <c r="D1683" s="3">
        <v>3</v>
      </c>
      <c r="E1683" s="4">
        <f t="shared" si="105"/>
        <v>2</v>
      </c>
      <c r="F1683" s="3">
        <v>2</v>
      </c>
      <c r="G1683" s="4">
        <f t="shared" si="106"/>
        <v>1</v>
      </c>
      <c r="H1683" s="5">
        <f t="shared" ca="1" si="107"/>
        <v>0.31447392276824848</v>
      </c>
      <c r="I1683" s="1" t="s">
        <v>6667</v>
      </c>
      <c r="J1683" s="1" t="s">
        <v>12111</v>
      </c>
      <c r="K1683" s="1" t="s">
        <v>330</v>
      </c>
      <c r="L1683" s="1" t="s">
        <v>4007</v>
      </c>
      <c r="M1683" s="1" t="s">
        <v>8905</v>
      </c>
    </row>
    <row r="1684" spans="1:13" x14ac:dyDescent="0.35">
      <c r="A1684" s="1">
        <v>0</v>
      </c>
      <c r="B1684" s="3">
        <v>7</v>
      </c>
      <c r="C1684" s="3">
        <f t="shared" si="104"/>
        <v>6</v>
      </c>
      <c r="D1684" s="3">
        <v>6</v>
      </c>
      <c r="E1684" s="4">
        <f t="shared" si="105"/>
        <v>5</v>
      </c>
      <c r="F1684" s="3">
        <v>1</v>
      </c>
      <c r="G1684" s="4">
        <f t="shared" si="106"/>
        <v>0</v>
      </c>
      <c r="H1684" s="5">
        <f t="shared" ca="1" si="107"/>
        <v>0.54105348001126818</v>
      </c>
      <c r="I1684" s="1" t="s">
        <v>6826</v>
      </c>
      <c r="J1684" s="1" t="s">
        <v>12322</v>
      </c>
      <c r="K1684" s="1" t="s">
        <v>544</v>
      </c>
      <c r="L1684" s="1" t="s">
        <v>6091</v>
      </c>
      <c r="M1684" s="1" t="s">
        <v>9129</v>
      </c>
    </row>
    <row r="1685" spans="1:13" x14ac:dyDescent="0.35">
      <c r="A1685" s="1">
        <v>0</v>
      </c>
      <c r="B1685" s="3">
        <v>17</v>
      </c>
      <c r="C1685" s="3">
        <f t="shared" si="104"/>
        <v>16</v>
      </c>
      <c r="D1685" s="3">
        <v>7</v>
      </c>
      <c r="E1685" s="4">
        <f t="shared" si="105"/>
        <v>6</v>
      </c>
      <c r="F1685" s="3">
        <v>1</v>
      </c>
      <c r="G1685" s="4">
        <f t="shared" si="106"/>
        <v>0</v>
      </c>
      <c r="H1685" s="5">
        <f t="shared" ca="1" si="107"/>
        <v>0.89134216138494815</v>
      </c>
      <c r="I1685" s="1" t="s">
        <v>7532</v>
      </c>
      <c r="J1685" s="1" t="s">
        <v>13232</v>
      </c>
      <c r="K1685" s="1" t="s">
        <v>1534</v>
      </c>
      <c r="L1685" s="1" t="s">
        <v>4996</v>
      </c>
      <c r="M1685" s="1" t="s">
        <v>10094</v>
      </c>
    </row>
    <row r="1686" spans="1:13" x14ac:dyDescent="0.35">
      <c r="A1686" s="1">
        <v>0</v>
      </c>
      <c r="B1686" s="3">
        <v>8</v>
      </c>
      <c r="C1686" s="3">
        <f t="shared" si="104"/>
        <v>7</v>
      </c>
      <c r="D1686" s="3">
        <v>7</v>
      </c>
      <c r="E1686" s="4">
        <f t="shared" si="105"/>
        <v>6</v>
      </c>
      <c r="F1686" s="3">
        <v>4</v>
      </c>
      <c r="G1686" s="4">
        <f t="shared" si="106"/>
        <v>3</v>
      </c>
      <c r="H1686" s="5">
        <f t="shared" ca="1" si="107"/>
        <v>0.56950143850920498</v>
      </c>
      <c r="I1686" s="1" t="s">
        <v>6909</v>
      </c>
      <c r="J1686" s="1" t="s">
        <v>12426</v>
      </c>
      <c r="K1686" s="1" t="s">
        <v>656</v>
      </c>
      <c r="L1686" s="1" t="s">
        <v>4272</v>
      </c>
      <c r="M1686" s="1" t="s">
        <v>9241</v>
      </c>
    </row>
    <row r="1687" spans="1:13" x14ac:dyDescent="0.35">
      <c r="A1687" s="1">
        <v>0</v>
      </c>
      <c r="B1687" s="3">
        <v>2</v>
      </c>
      <c r="C1687" s="3">
        <f t="shared" si="104"/>
        <v>1</v>
      </c>
      <c r="D1687" s="3">
        <v>2</v>
      </c>
      <c r="E1687" s="4">
        <f t="shared" si="105"/>
        <v>1</v>
      </c>
      <c r="F1687" s="3">
        <v>8</v>
      </c>
      <c r="G1687" s="4">
        <f t="shared" si="106"/>
        <v>7</v>
      </c>
      <c r="H1687" s="5">
        <f t="shared" ca="1" si="107"/>
        <v>0.1365341705831995</v>
      </c>
      <c r="I1687" s="1" t="s">
        <v>6420</v>
      </c>
      <c r="J1687" s="1" t="s">
        <v>3689</v>
      </c>
      <c r="K1687" s="1" t="s">
        <v>6419</v>
      </c>
      <c r="L1687" s="1" t="s">
        <v>3792</v>
      </c>
      <c r="M1687" s="1" t="s">
        <v>8607</v>
      </c>
    </row>
    <row r="1688" spans="1:13" x14ac:dyDescent="0.35">
      <c r="A1688" s="1">
        <v>0</v>
      </c>
      <c r="B1688" s="3">
        <v>4</v>
      </c>
      <c r="C1688" s="3">
        <f t="shared" si="104"/>
        <v>3</v>
      </c>
      <c r="D1688" s="3">
        <v>3</v>
      </c>
      <c r="E1688" s="4">
        <f t="shared" si="105"/>
        <v>2</v>
      </c>
      <c r="F1688" s="3">
        <v>7</v>
      </c>
      <c r="G1688" s="4">
        <f t="shared" si="106"/>
        <v>6</v>
      </c>
      <c r="H1688" s="5">
        <f t="shared" ca="1" si="107"/>
        <v>0.20443347169188186</v>
      </c>
      <c r="I1688" s="1" t="s">
        <v>14605</v>
      </c>
      <c r="J1688" s="1" t="s">
        <v>12022</v>
      </c>
      <c r="K1688" s="1" t="s">
        <v>3682</v>
      </c>
      <c r="L1688" s="1" t="s">
        <v>3934</v>
      </c>
      <c r="M1688" s="1" t="s">
        <v>8814</v>
      </c>
    </row>
    <row r="1689" spans="1:13" x14ac:dyDescent="0.35">
      <c r="A1689" s="1">
        <v>0</v>
      </c>
      <c r="B1689" s="3">
        <v>7</v>
      </c>
      <c r="C1689" s="3">
        <f t="shared" si="104"/>
        <v>6</v>
      </c>
      <c r="D1689" s="3">
        <v>2</v>
      </c>
      <c r="E1689" s="4">
        <f t="shared" si="105"/>
        <v>1</v>
      </c>
      <c r="F1689" s="3">
        <v>3</v>
      </c>
      <c r="G1689" s="4">
        <f t="shared" si="106"/>
        <v>2</v>
      </c>
      <c r="H1689" s="5">
        <f t="shared" ca="1" si="107"/>
        <v>3.8724591715419421E-2</v>
      </c>
      <c r="I1689" s="1" t="s">
        <v>6797</v>
      </c>
      <c r="J1689" s="1" t="s">
        <v>83</v>
      </c>
      <c r="K1689" s="1" t="s">
        <v>506</v>
      </c>
      <c r="L1689" s="1" t="s">
        <v>4155</v>
      </c>
      <c r="M1689" s="1" t="s">
        <v>9091</v>
      </c>
    </row>
    <row r="1690" spans="1:13" x14ac:dyDescent="0.35">
      <c r="A1690" s="1">
        <v>0</v>
      </c>
      <c r="B1690" s="3">
        <v>4</v>
      </c>
      <c r="C1690" s="3">
        <f t="shared" si="104"/>
        <v>3</v>
      </c>
      <c r="D1690" s="3">
        <v>6</v>
      </c>
      <c r="E1690" s="4">
        <f t="shared" si="105"/>
        <v>5</v>
      </c>
      <c r="F1690" s="3">
        <v>1</v>
      </c>
      <c r="G1690" s="4">
        <f t="shared" si="106"/>
        <v>0</v>
      </c>
      <c r="H1690" s="5">
        <f t="shared" ca="1" si="107"/>
        <v>0.27085591636326167</v>
      </c>
      <c r="I1690" s="1" t="s">
        <v>14613</v>
      </c>
      <c r="J1690" s="1" t="s">
        <v>12045</v>
      </c>
      <c r="K1690" s="1" t="s">
        <v>265</v>
      </c>
      <c r="L1690" s="1" t="s">
        <v>3952</v>
      </c>
      <c r="M1690" s="1" t="s">
        <v>8837</v>
      </c>
    </row>
    <row r="1691" spans="1:13" s="7" customFormat="1" ht="14.15" thickBot="1" x14ac:dyDescent="0.4">
      <c r="A1691" s="1">
        <v>0</v>
      </c>
      <c r="B1691" s="3">
        <v>25</v>
      </c>
      <c r="C1691" s="3">
        <f t="shared" si="104"/>
        <v>24</v>
      </c>
      <c r="D1691" s="3">
        <v>1</v>
      </c>
      <c r="E1691" s="4">
        <f t="shared" si="105"/>
        <v>0</v>
      </c>
      <c r="F1691" s="3">
        <v>7</v>
      </c>
      <c r="G1691" s="4">
        <f t="shared" si="106"/>
        <v>6</v>
      </c>
      <c r="H1691" s="5">
        <f t="shared" ca="1" si="107"/>
        <v>0.13879244911594679</v>
      </c>
      <c r="I1691" s="1" t="s">
        <v>8055</v>
      </c>
      <c r="J1691" s="1" t="s">
        <v>13912</v>
      </c>
      <c r="K1691" s="1" t="s">
        <v>2211</v>
      </c>
      <c r="L1691" s="1" t="s">
        <v>5550</v>
      </c>
      <c r="M1691" s="1" t="s">
        <v>10805</v>
      </c>
    </row>
    <row r="1692" spans="1:13" x14ac:dyDescent="0.35">
      <c r="A1692" s="1">
        <v>0</v>
      </c>
      <c r="B1692" s="3">
        <v>15</v>
      </c>
      <c r="C1692" s="3">
        <f t="shared" si="104"/>
        <v>14</v>
      </c>
      <c r="D1692" s="3">
        <v>6</v>
      </c>
      <c r="E1692" s="4">
        <f t="shared" si="105"/>
        <v>5</v>
      </c>
      <c r="F1692" s="3">
        <v>9</v>
      </c>
      <c r="G1692" s="4">
        <f t="shared" si="106"/>
        <v>8</v>
      </c>
      <c r="H1692" s="5">
        <f t="shared" ca="1" si="107"/>
        <v>0.44387726644004522</v>
      </c>
      <c r="I1692" s="1" t="s">
        <v>7400</v>
      </c>
      <c r="J1692" s="1" t="s">
        <v>13050</v>
      </c>
      <c r="K1692" s="1" t="s">
        <v>1340</v>
      </c>
      <c r="L1692" s="1" t="s">
        <v>4837</v>
      </c>
      <c r="M1692" s="1" t="s">
        <v>9906</v>
      </c>
    </row>
    <row r="1693" spans="1:13" x14ac:dyDescent="0.35">
      <c r="A1693" s="1">
        <v>0</v>
      </c>
      <c r="B1693" s="3">
        <v>20</v>
      </c>
      <c r="C1693" s="3">
        <f t="shared" si="104"/>
        <v>19</v>
      </c>
      <c r="D1693" s="3">
        <v>4</v>
      </c>
      <c r="E1693" s="4">
        <f t="shared" si="105"/>
        <v>3</v>
      </c>
      <c r="F1693" s="3">
        <v>3</v>
      </c>
      <c r="G1693" s="4">
        <f t="shared" si="106"/>
        <v>2</v>
      </c>
      <c r="H1693" s="5">
        <f t="shared" ca="1" si="107"/>
        <v>0.13965245296695161</v>
      </c>
      <c r="I1693" s="1" t="s">
        <v>7726</v>
      </c>
      <c r="J1693" s="1" t="s">
        <v>13484</v>
      </c>
      <c r="K1693" s="1" t="s">
        <v>1788</v>
      </c>
      <c r="L1693" s="1" t="s">
        <v>5210</v>
      </c>
      <c r="M1693" s="1" t="s">
        <v>10358</v>
      </c>
    </row>
    <row r="1694" spans="1:13" x14ac:dyDescent="0.35">
      <c r="A1694" s="1">
        <v>0</v>
      </c>
      <c r="B1694" s="3">
        <v>3</v>
      </c>
      <c r="C1694" s="3">
        <f t="shared" si="104"/>
        <v>2</v>
      </c>
      <c r="D1694" s="3">
        <v>8</v>
      </c>
      <c r="E1694" s="4">
        <f t="shared" si="105"/>
        <v>7</v>
      </c>
      <c r="F1694" s="3">
        <v>5</v>
      </c>
      <c r="G1694" s="4">
        <f t="shared" si="106"/>
        <v>4</v>
      </c>
      <c r="H1694" s="5">
        <f t="shared" ca="1" si="107"/>
        <v>0.75005663550759027</v>
      </c>
      <c r="I1694" s="1" t="s">
        <v>6567</v>
      </c>
      <c r="J1694" s="1" t="s">
        <v>11975</v>
      </c>
      <c r="K1694" s="1" t="s">
        <v>198</v>
      </c>
      <c r="L1694" s="1" t="s">
        <v>3898</v>
      </c>
      <c r="M1694" s="1" t="s">
        <v>8762</v>
      </c>
    </row>
    <row r="1695" spans="1:13" x14ac:dyDescent="0.35">
      <c r="A1695" s="1">
        <v>0</v>
      </c>
      <c r="B1695" s="3">
        <v>26</v>
      </c>
      <c r="C1695" s="3">
        <f t="shared" si="104"/>
        <v>25</v>
      </c>
      <c r="D1695" s="3">
        <v>4</v>
      </c>
      <c r="E1695" s="4">
        <f t="shared" si="105"/>
        <v>3</v>
      </c>
      <c r="F1695" s="3">
        <v>3</v>
      </c>
      <c r="G1695" s="4">
        <f t="shared" si="106"/>
        <v>2</v>
      </c>
      <c r="H1695" s="5">
        <f t="shared" ca="1" si="107"/>
        <v>0.3104947166322588</v>
      </c>
      <c r="I1695" s="1" t="s">
        <v>8140</v>
      </c>
      <c r="J1695" s="1" t="s">
        <v>12495</v>
      </c>
      <c r="K1695" s="1" t="s">
        <v>2332</v>
      </c>
      <c r="L1695" s="1" t="s">
        <v>5646</v>
      </c>
      <c r="M1695" s="1" t="s">
        <v>10924</v>
      </c>
    </row>
    <row r="1696" spans="1:13" x14ac:dyDescent="0.35">
      <c r="A1696" s="6">
        <v>0</v>
      </c>
      <c r="B1696" s="3">
        <v>18</v>
      </c>
      <c r="C1696" s="3">
        <f t="shared" si="104"/>
        <v>17</v>
      </c>
      <c r="D1696" s="3">
        <v>10</v>
      </c>
      <c r="E1696" s="4">
        <f t="shared" si="105"/>
        <v>9</v>
      </c>
      <c r="F1696" s="3">
        <v>9</v>
      </c>
      <c r="G1696" s="4">
        <f t="shared" si="106"/>
        <v>8</v>
      </c>
      <c r="H1696" s="5">
        <f t="shared" ca="1" si="107"/>
        <v>0.44005768793957512</v>
      </c>
      <c r="I1696" s="6" t="s">
        <v>7631</v>
      </c>
      <c r="J1696" s="6" t="s">
        <v>13364</v>
      </c>
      <c r="K1696" s="6" t="s">
        <v>1665</v>
      </c>
      <c r="L1696" s="6" t="s">
        <v>11567</v>
      </c>
      <c r="M1696" s="6" t="s">
        <v>10226</v>
      </c>
    </row>
    <row r="1697" spans="1:13" x14ac:dyDescent="0.35">
      <c r="A1697" s="1">
        <v>0</v>
      </c>
      <c r="B1697" s="3">
        <v>5</v>
      </c>
      <c r="C1697" s="3">
        <f t="shared" si="104"/>
        <v>4</v>
      </c>
      <c r="D1697" s="3">
        <v>8</v>
      </c>
      <c r="E1697" s="4">
        <f t="shared" si="105"/>
        <v>7</v>
      </c>
      <c r="F1697" s="3">
        <v>3</v>
      </c>
      <c r="G1697" s="4">
        <f t="shared" si="106"/>
        <v>2</v>
      </c>
      <c r="H1697" s="5">
        <f t="shared" ca="1" si="107"/>
        <v>0.69637659697967891</v>
      </c>
      <c r="I1697" s="1" t="s">
        <v>6702</v>
      </c>
      <c r="J1697" s="1" t="s">
        <v>839</v>
      </c>
      <c r="K1697" s="1" t="s">
        <v>376</v>
      </c>
      <c r="L1697" s="1" t="s">
        <v>11464</v>
      </c>
      <c r="M1697" s="1" t="s">
        <v>8953</v>
      </c>
    </row>
    <row r="1698" spans="1:13" x14ac:dyDescent="0.35">
      <c r="A1698" s="1">
        <v>0</v>
      </c>
      <c r="B1698" s="3">
        <v>3</v>
      </c>
      <c r="C1698" s="3">
        <f t="shared" si="104"/>
        <v>2</v>
      </c>
      <c r="D1698" s="3">
        <v>7</v>
      </c>
      <c r="E1698" s="4">
        <f t="shared" si="105"/>
        <v>6</v>
      </c>
      <c r="F1698" s="3">
        <v>7</v>
      </c>
      <c r="G1698" s="4">
        <f t="shared" si="106"/>
        <v>6</v>
      </c>
      <c r="H1698" s="5">
        <f t="shared" ca="1" si="107"/>
        <v>0.89497030015128598</v>
      </c>
      <c r="I1698" s="1" t="s">
        <v>6561</v>
      </c>
      <c r="J1698" s="1" t="s">
        <v>11968</v>
      </c>
      <c r="K1698" s="1" t="s">
        <v>190</v>
      </c>
      <c r="L1698" s="1" t="s">
        <v>3893</v>
      </c>
      <c r="M1698" s="1" t="s">
        <v>8754</v>
      </c>
    </row>
    <row r="1699" spans="1:13" x14ac:dyDescent="0.35">
      <c r="A1699" s="1">
        <v>0</v>
      </c>
      <c r="B1699" s="3">
        <v>16</v>
      </c>
      <c r="C1699" s="3">
        <f t="shared" si="104"/>
        <v>15</v>
      </c>
      <c r="D1699" s="3">
        <v>4</v>
      </c>
      <c r="E1699" s="4">
        <f t="shared" si="105"/>
        <v>3</v>
      </c>
      <c r="F1699" s="3">
        <v>7</v>
      </c>
      <c r="G1699" s="4">
        <f t="shared" si="106"/>
        <v>6</v>
      </c>
      <c r="H1699" s="5">
        <f t="shared" ca="1" si="107"/>
        <v>6.1483942381089451E-2</v>
      </c>
      <c r="I1699" s="1" t="s">
        <v>14959</v>
      </c>
      <c r="J1699" s="1" t="s">
        <v>13121</v>
      </c>
      <c r="K1699" s="1" t="s">
        <v>1412</v>
      </c>
      <c r="L1699" s="1" t="s">
        <v>11548</v>
      </c>
      <c r="M1699" s="1" t="s">
        <v>9978</v>
      </c>
    </row>
    <row r="1700" spans="1:13" x14ac:dyDescent="0.35">
      <c r="A1700" s="1">
        <v>0</v>
      </c>
      <c r="B1700" s="3">
        <v>27</v>
      </c>
      <c r="C1700" s="3">
        <f t="shared" si="104"/>
        <v>26</v>
      </c>
      <c r="D1700" s="3">
        <v>7</v>
      </c>
      <c r="E1700" s="4">
        <f t="shared" si="105"/>
        <v>6</v>
      </c>
      <c r="F1700" s="3">
        <v>5</v>
      </c>
      <c r="G1700" s="4">
        <f t="shared" si="106"/>
        <v>4</v>
      </c>
      <c r="H1700" s="5">
        <f t="shared" ca="1" si="107"/>
        <v>0.97541518823326956</v>
      </c>
      <c r="I1700" s="1" t="s">
        <v>8222</v>
      </c>
      <c r="J1700" s="1" t="s">
        <v>14140</v>
      </c>
      <c r="K1700" s="1" t="s">
        <v>2449</v>
      </c>
      <c r="L1700" s="1" t="s">
        <v>5756</v>
      </c>
      <c r="M1700" s="1" t="s">
        <v>11056</v>
      </c>
    </row>
    <row r="1701" spans="1:13" s="7" customFormat="1" ht="14.15" thickBot="1" x14ac:dyDescent="0.4">
      <c r="A1701" s="1">
        <v>0</v>
      </c>
      <c r="B1701" s="3">
        <v>10</v>
      </c>
      <c r="C1701" s="3">
        <f t="shared" si="104"/>
        <v>9</v>
      </c>
      <c r="D1701" s="3">
        <v>10</v>
      </c>
      <c r="E1701" s="4">
        <f t="shared" si="105"/>
        <v>9</v>
      </c>
      <c r="F1701" s="3">
        <v>7</v>
      </c>
      <c r="G1701" s="4">
        <f t="shared" si="106"/>
        <v>6</v>
      </c>
      <c r="H1701" s="5">
        <f t="shared" ca="1" si="107"/>
        <v>0.99423571397109345</v>
      </c>
      <c r="I1701" s="1" t="s">
        <v>7074</v>
      </c>
      <c r="J1701" s="1" t="s">
        <v>12636</v>
      </c>
      <c r="K1701" s="1" t="s">
        <v>885</v>
      </c>
      <c r="L1701" s="1" t="s">
        <v>4471</v>
      </c>
      <c r="M1701" s="1" t="s">
        <v>9466</v>
      </c>
    </row>
    <row r="1702" spans="1:13" x14ac:dyDescent="0.35">
      <c r="A1702" s="1">
        <v>0</v>
      </c>
      <c r="B1702" s="3">
        <v>10</v>
      </c>
      <c r="C1702" s="3">
        <f t="shared" si="104"/>
        <v>9</v>
      </c>
      <c r="D1702" s="3">
        <v>8</v>
      </c>
      <c r="E1702" s="4">
        <f t="shared" si="105"/>
        <v>7</v>
      </c>
      <c r="F1702" s="3">
        <v>8</v>
      </c>
      <c r="G1702" s="4">
        <f t="shared" si="106"/>
        <v>7</v>
      </c>
      <c r="H1702" s="5">
        <f t="shared" ca="1" si="107"/>
        <v>0.51744604960100382</v>
      </c>
      <c r="I1702" s="1" t="s">
        <v>7059</v>
      </c>
      <c r="J1702" s="1" t="s">
        <v>12618</v>
      </c>
      <c r="K1702" s="1" t="s">
        <v>866</v>
      </c>
      <c r="L1702" s="1" t="s">
        <v>11505</v>
      </c>
      <c r="M1702" s="1" t="s">
        <v>9448</v>
      </c>
    </row>
    <row r="1703" spans="1:13" x14ac:dyDescent="0.35">
      <c r="A1703" s="1">
        <v>0</v>
      </c>
      <c r="B1703" s="3">
        <v>14</v>
      </c>
      <c r="C1703" s="3">
        <f t="shared" si="104"/>
        <v>13</v>
      </c>
      <c r="D1703" s="3">
        <v>9</v>
      </c>
      <c r="E1703" s="4">
        <f t="shared" si="105"/>
        <v>8</v>
      </c>
      <c r="F1703" s="3">
        <v>5</v>
      </c>
      <c r="G1703" s="4">
        <f t="shared" si="106"/>
        <v>4</v>
      </c>
      <c r="H1703" s="5">
        <f t="shared" ca="1" si="107"/>
        <v>0.39841278228197763</v>
      </c>
      <c r="I1703" s="1" t="s">
        <v>7348</v>
      </c>
      <c r="J1703" s="1" t="s">
        <v>12987</v>
      </c>
      <c r="K1703" s="1" t="s">
        <v>1268</v>
      </c>
      <c r="L1703" s="1" t="s">
        <v>4781</v>
      </c>
      <c r="M1703" s="1" t="s">
        <v>9836</v>
      </c>
    </row>
    <row r="1704" spans="1:13" x14ac:dyDescent="0.35">
      <c r="A1704" s="1">
        <v>0</v>
      </c>
      <c r="B1704" s="3">
        <v>10</v>
      </c>
      <c r="C1704" s="3">
        <f t="shared" si="104"/>
        <v>9</v>
      </c>
      <c r="D1704" s="3">
        <v>8</v>
      </c>
      <c r="E1704" s="4">
        <f t="shared" si="105"/>
        <v>7</v>
      </c>
      <c r="F1704" s="3">
        <v>10</v>
      </c>
      <c r="G1704" s="4">
        <f t="shared" si="106"/>
        <v>9</v>
      </c>
      <c r="H1704" s="5">
        <f t="shared" ca="1" si="107"/>
        <v>0.47740268305723865</v>
      </c>
      <c r="I1704" s="1" t="s">
        <v>7061</v>
      </c>
      <c r="J1704" s="1" t="s">
        <v>12620</v>
      </c>
      <c r="K1704" s="1" t="s">
        <v>868</v>
      </c>
      <c r="L1704" s="1" t="s">
        <v>6114</v>
      </c>
      <c r="M1704" s="1" t="s">
        <v>9450</v>
      </c>
    </row>
    <row r="1705" spans="1:13" x14ac:dyDescent="0.35">
      <c r="A1705" s="1">
        <v>0</v>
      </c>
      <c r="B1705" s="3">
        <v>13</v>
      </c>
      <c r="C1705" s="3">
        <f t="shared" si="104"/>
        <v>12</v>
      </c>
      <c r="D1705" s="3">
        <v>3</v>
      </c>
      <c r="E1705" s="4">
        <f t="shared" si="105"/>
        <v>2</v>
      </c>
      <c r="F1705" s="3">
        <v>4</v>
      </c>
      <c r="G1705" s="4">
        <f t="shared" si="106"/>
        <v>3</v>
      </c>
      <c r="H1705" s="5">
        <f t="shared" ca="1" si="107"/>
        <v>0.40748071200599711</v>
      </c>
      <c r="I1705" s="1" t="s">
        <v>14872</v>
      </c>
      <c r="J1705" s="1" t="s">
        <v>12839</v>
      </c>
      <c r="K1705" s="1" t="s">
        <v>1110</v>
      </c>
      <c r="L1705" s="1" t="s">
        <v>11518</v>
      </c>
      <c r="M1705" s="1" t="s">
        <v>9683</v>
      </c>
    </row>
    <row r="1706" spans="1:13" x14ac:dyDescent="0.35">
      <c r="A1706" s="1">
        <v>0</v>
      </c>
      <c r="B1706" s="3">
        <v>17</v>
      </c>
      <c r="C1706" s="3">
        <f t="shared" si="104"/>
        <v>16</v>
      </c>
      <c r="D1706" s="3">
        <v>4</v>
      </c>
      <c r="E1706" s="4">
        <f t="shared" si="105"/>
        <v>3</v>
      </c>
      <c r="F1706" s="3">
        <v>4</v>
      </c>
      <c r="G1706" s="4">
        <f t="shared" si="106"/>
        <v>3</v>
      </c>
      <c r="H1706" s="5">
        <f t="shared" ca="1" si="107"/>
        <v>3.2236147278192018E-2</v>
      </c>
      <c r="I1706" s="1" t="s">
        <v>7516</v>
      </c>
      <c r="J1706" s="1" t="s">
        <v>1489</v>
      </c>
      <c r="K1706" s="1" t="s">
        <v>1507</v>
      </c>
      <c r="L1706" s="1" t="s">
        <v>4976</v>
      </c>
      <c r="M1706" s="1" t="s">
        <v>10070</v>
      </c>
    </row>
    <row r="1707" spans="1:13" x14ac:dyDescent="0.35">
      <c r="A1707" s="1">
        <v>0</v>
      </c>
      <c r="B1707" s="3">
        <v>25</v>
      </c>
      <c r="C1707" s="3">
        <f t="shared" si="104"/>
        <v>24</v>
      </c>
      <c r="D1707" s="3">
        <v>4</v>
      </c>
      <c r="E1707" s="4">
        <f t="shared" si="105"/>
        <v>3</v>
      </c>
      <c r="F1707" s="3">
        <v>1</v>
      </c>
      <c r="G1707" s="4">
        <f t="shared" si="106"/>
        <v>0</v>
      </c>
      <c r="H1707" s="5">
        <f t="shared" ca="1" si="107"/>
        <v>0.99302915083687981</v>
      </c>
      <c r="I1707" s="1" t="s">
        <v>8072</v>
      </c>
      <c r="J1707" s="1" t="s">
        <v>13935</v>
      </c>
      <c r="K1707" s="1" t="s">
        <v>2233</v>
      </c>
      <c r="L1707" s="1" t="s">
        <v>5569</v>
      </c>
      <c r="M1707" s="1" t="s">
        <v>10829</v>
      </c>
    </row>
    <row r="1708" spans="1:13" x14ac:dyDescent="0.35">
      <c r="A1708" s="1">
        <v>0</v>
      </c>
      <c r="B1708" s="3">
        <v>26</v>
      </c>
      <c r="C1708" s="3">
        <f t="shared" si="104"/>
        <v>25</v>
      </c>
      <c r="D1708" s="3">
        <v>3</v>
      </c>
      <c r="E1708" s="4">
        <f t="shared" si="105"/>
        <v>2</v>
      </c>
      <c r="F1708" s="3">
        <v>10</v>
      </c>
      <c r="G1708" s="4">
        <f t="shared" si="106"/>
        <v>9</v>
      </c>
      <c r="H1708" s="5">
        <f t="shared" ca="1" si="107"/>
        <v>0.44145281727404584</v>
      </c>
      <c r="I1708" s="1" t="s">
        <v>15256</v>
      </c>
      <c r="J1708" s="1" t="s">
        <v>14019</v>
      </c>
      <c r="K1708" s="1" t="s">
        <v>2329</v>
      </c>
      <c r="L1708" s="1" t="s">
        <v>5643</v>
      </c>
      <c r="M1708" s="1" t="s">
        <v>10921</v>
      </c>
    </row>
    <row r="1709" spans="1:13" x14ac:dyDescent="0.35">
      <c r="A1709" s="1">
        <v>0</v>
      </c>
      <c r="B1709" s="3">
        <v>29</v>
      </c>
      <c r="C1709" s="3">
        <f t="shared" si="104"/>
        <v>28</v>
      </c>
      <c r="D1709" s="3">
        <v>10</v>
      </c>
      <c r="E1709" s="4">
        <f t="shared" si="105"/>
        <v>9</v>
      </c>
      <c r="F1709" s="3">
        <v>1</v>
      </c>
      <c r="G1709" s="4">
        <f t="shared" si="106"/>
        <v>0</v>
      </c>
      <c r="H1709" s="5">
        <f t="shared" ca="1" si="107"/>
        <v>0.63588740907741903</v>
      </c>
      <c r="I1709" s="15" t="s">
        <v>8378</v>
      </c>
      <c r="J1709" s="1" t="s">
        <v>13503</v>
      </c>
      <c r="K1709" s="15" t="s">
        <v>2664</v>
      </c>
      <c r="L1709" s="15" t="s">
        <v>5918</v>
      </c>
      <c r="M1709" s="1" t="s">
        <v>11270</v>
      </c>
    </row>
    <row r="1710" spans="1:13" x14ac:dyDescent="0.35">
      <c r="A1710" s="1">
        <v>0</v>
      </c>
      <c r="B1710" s="3">
        <v>28</v>
      </c>
      <c r="C1710" s="3">
        <f t="shared" si="104"/>
        <v>27</v>
      </c>
      <c r="D1710" s="3">
        <v>4</v>
      </c>
      <c r="E1710" s="4">
        <f t="shared" si="105"/>
        <v>3</v>
      </c>
      <c r="F1710" s="3">
        <v>5</v>
      </c>
      <c r="G1710" s="4">
        <f t="shared" si="106"/>
        <v>4</v>
      </c>
      <c r="H1710" s="5">
        <f t="shared" ca="1" si="107"/>
        <v>0.14547844954194722</v>
      </c>
      <c r="I1710" s="1" t="s">
        <v>15320</v>
      </c>
      <c r="J1710" s="1" t="s">
        <v>12480</v>
      </c>
      <c r="K1710" s="1" t="s">
        <v>2509</v>
      </c>
      <c r="L1710" s="1" t="s">
        <v>5806</v>
      </c>
      <c r="M1710" s="1" t="s">
        <v>11122</v>
      </c>
    </row>
    <row r="1711" spans="1:13" s="7" customFormat="1" ht="14.15" thickBot="1" x14ac:dyDescent="0.4">
      <c r="A1711" s="1">
        <v>0</v>
      </c>
      <c r="B1711" s="3">
        <v>26</v>
      </c>
      <c r="C1711" s="3">
        <f t="shared" si="104"/>
        <v>25</v>
      </c>
      <c r="D1711" s="3">
        <v>8</v>
      </c>
      <c r="E1711" s="4">
        <f t="shared" si="105"/>
        <v>7</v>
      </c>
      <c r="F1711" s="3">
        <v>5</v>
      </c>
      <c r="G1711" s="4">
        <f t="shared" si="106"/>
        <v>4</v>
      </c>
      <c r="H1711" s="5">
        <f t="shared" ca="1" si="107"/>
        <v>0.25258201520445844</v>
      </c>
      <c r="I1711" s="1" t="s">
        <v>15279</v>
      </c>
      <c r="J1711" s="1" t="s">
        <v>14057</v>
      </c>
      <c r="K1711" s="1" t="s">
        <v>2367</v>
      </c>
      <c r="L1711" s="1" t="s">
        <v>5680</v>
      </c>
      <c r="M1711" s="1" t="s">
        <v>10966</v>
      </c>
    </row>
    <row r="1712" spans="1:13" x14ac:dyDescent="0.35">
      <c r="A1712" s="1">
        <v>0</v>
      </c>
      <c r="B1712" s="3">
        <v>5</v>
      </c>
      <c r="C1712" s="3">
        <f t="shared" si="104"/>
        <v>4</v>
      </c>
      <c r="D1712" s="3">
        <v>9</v>
      </c>
      <c r="E1712" s="4">
        <f t="shared" si="105"/>
        <v>8</v>
      </c>
      <c r="F1712" s="3">
        <v>4</v>
      </c>
      <c r="G1712" s="4">
        <f t="shared" si="106"/>
        <v>3</v>
      </c>
      <c r="H1712" s="5">
        <f t="shared" ca="1" si="107"/>
        <v>0.30269349342614671</v>
      </c>
      <c r="I1712" s="1" t="s">
        <v>6711</v>
      </c>
      <c r="J1712" s="1" t="s">
        <v>12168</v>
      </c>
      <c r="K1712" s="1" t="s">
        <v>386</v>
      </c>
      <c r="L1712" s="1" t="s">
        <v>4054</v>
      </c>
      <c r="M1712" s="1" t="s">
        <v>8964</v>
      </c>
    </row>
    <row r="1713" spans="1:13" x14ac:dyDescent="0.35">
      <c r="A1713" s="1">
        <v>0</v>
      </c>
      <c r="B1713" s="3">
        <v>11</v>
      </c>
      <c r="C1713" s="3">
        <f t="shared" si="104"/>
        <v>10</v>
      </c>
      <c r="D1713" s="3">
        <v>8</v>
      </c>
      <c r="E1713" s="4">
        <f t="shared" si="105"/>
        <v>7</v>
      </c>
      <c r="F1713" s="3">
        <v>2</v>
      </c>
      <c r="G1713" s="4">
        <f t="shared" si="106"/>
        <v>1</v>
      </c>
      <c r="H1713" s="5">
        <f t="shared" ca="1" si="107"/>
        <v>0.12356198619391867</v>
      </c>
      <c r="I1713" s="1" t="s">
        <v>7128</v>
      </c>
      <c r="J1713" s="1" t="s">
        <v>12703</v>
      </c>
      <c r="K1713" s="1" t="s">
        <v>959</v>
      </c>
      <c r="L1713" s="1" t="s">
        <v>4524</v>
      </c>
      <c r="M1713" s="1" t="s">
        <v>9538</v>
      </c>
    </row>
    <row r="1714" spans="1:13" x14ac:dyDescent="0.35">
      <c r="A1714" s="1">
        <v>0</v>
      </c>
      <c r="B1714" s="3">
        <v>10</v>
      </c>
      <c r="C1714" s="3">
        <f t="shared" si="104"/>
        <v>9</v>
      </c>
      <c r="D1714" s="3">
        <v>3</v>
      </c>
      <c r="E1714" s="4">
        <f t="shared" si="105"/>
        <v>2</v>
      </c>
      <c r="F1714" s="3">
        <v>2</v>
      </c>
      <c r="G1714" s="4">
        <f t="shared" si="106"/>
        <v>1</v>
      </c>
      <c r="H1714" s="5">
        <f t="shared" ca="1" si="107"/>
        <v>0.6591706037542383</v>
      </c>
      <c r="I1714" s="1" t="s">
        <v>7024</v>
      </c>
      <c r="J1714" s="1" t="s">
        <v>12566</v>
      </c>
      <c r="K1714" s="1" t="s">
        <v>811</v>
      </c>
      <c r="L1714" s="1" t="s">
        <v>4406</v>
      </c>
      <c r="M1714" s="1" t="s">
        <v>9393</v>
      </c>
    </row>
    <row r="1715" spans="1:13" x14ac:dyDescent="0.35">
      <c r="A1715" s="1">
        <v>0</v>
      </c>
      <c r="B1715" s="3">
        <v>2</v>
      </c>
      <c r="C1715" s="3">
        <f t="shared" si="104"/>
        <v>1</v>
      </c>
      <c r="D1715" s="3">
        <v>5</v>
      </c>
      <c r="E1715" s="4">
        <f t="shared" si="105"/>
        <v>4</v>
      </c>
      <c r="F1715" s="3">
        <v>1</v>
      </c>
      <c r="G1715" s="4">
        <f t="shared" si="106"/>
        <v>0</v>
      </c>
      <c r="H1715" s="5">
        <f t="shared" ca="1" si="107"/>
        <v>0.50203204448018346</v>
      </c>
      <c r="I1715" s="1" t="s">
        <v>6456</v>
      </c>
      <c r="J1715" s="1" t="s">
        <v>11851</v>
      </c>
      <c r="K1715" s="1" t="s">
        <v>2905</v>
      </c>
      <c r="L1715" s="1" t="s">
        <v>3813</v>
      </c>
      <c r="M1715" s="1" t="s">
        <v>8630</v>
      </c>
    </row>
    <row r="1716" spans="1:13" x14ac:dyDescent="0.35">
      <c r="A1716" s="1">
        <v>0</v>
      </c>
      <c r="B1716" s="3">
        <v>15</v>
      </c>
      <c r="C1716" s="3">
        <f t="shared" si="104"/>
        <v>14</v>
      </c>
      <c r="D1716" s="3">
        <v>7</v>
      </c>
      <c r="E1716" s="4">
        <f t="shared" si="105"/>
        <v>6</v>
      </c>
      <c r="F1716" s="3">
        <v>2</v>
      </c>
      <c r="G1716" s="4">
        <f t="shared" si="106"/>
        <v>1</v>
      </c>
      <c r="H1716" s="5">
        <f t="shared" ca="1" si="107"/>
        <v>0.94865816993780339</v>
      </c>
      <c r="I1716" s="1" t="s">
        <v>7401</v>
      </c>
      <c r="J1716" s="1" t="s">
        <v>13053</v>
      </c>
      <c r="K1716" s="1" t="s">
        <v>1343</v>
      </c>
      <c r="L1716" s="1" t="s">
        <v>4840</v>
      </c>
      <c r="M1716" s="1" t="s">
        <v>9909</v>
      </c>
    </row>
    <row r="1717" spans="1:13" x14ac:dyDescent="0.35">
      <c r="A1717" s="1">
        <v>0</v>
      </c>
      <c r="B1717" s="3">
        <v>17</v>
      </c>
      <c r="C1717" s="3">
        <f t="shared" si="104"/>
        <v>16</v>
      </c>
      <c r="D1717" s="3">
        <v>5</v>
      </c>
      <c r="E1717" s="4">
        <f t="shared" si="105"/>
        <v>4</v>
      </c>
      <c r="F1717" s="3">
        <v>6</v>
      </c>
      <c r="G1717" s="4">
        <f t="shared" si="106"/>
        <v>5</v>
      </c>
      <c r="H1717" s="5">
        <f t="shared" ca="1" si="107"/>
        <v>0.24672929492987328</v>
      </c>
      <c r="I1717" s="1" t="s">
        <v>7525</v>
      </c>
      <c r="J1717" s="1" t="s">
        <v>13218</v>
      </c>
      <c r="K1717" s="1" t="s">
        <v>1519</v>
      </c>
      <c r="L1717" s="1" t="s">
        <v>4985</v>
      </c>
      <c r="M1717" s="1" t="s">
        <v>10081</v>
      </c>
    </row>
    <row r="1718" spans="1:13" x14ac:dyDescent="0.35">
      <c r="A1718" s="1">
        <v>0</v>
      </c>
      <c r="B1718" s="3">
        <v>22</v>
      </c>
      <c r="C1718" s="3">
        <f t="shared" si="104"/>
        <v>21</v>
      </c>
      <c r="D1718" s="3">
        <v>1</v>
      </c>
      <c r="E1718" s="4">
        <f t="shared" si="105"/>
        <v>0</v>
      </c>
      <c r="F1718" s="3">
        <v>1</v>
      </c>
      <c r="G1718" s="4">
        <f t="shared" si="106"/>
        <v>0</v>
      </c>
      <c r="H1718" s="5">
        <f t="shared" ca="1" si="107"/>
        <v>0.91071142604917099</v>
      </c>
      <c r="I1718" s="1" t="s">
        <v>15125</v>
      </c>
      <c r="J1718" s="1" t="s">
        <v>13636</v>
      </c>
      <c r="K1718" s="1" t="s">
        <v>1940</v>
      </c>
      <c r="L1718" s="1" t="s">
        <v>5328</v>
      </c>
      <c r="M1718" s="1" t="s">
        <v>10518</v>
      </c>
    </row>
    <row r="1719" spans="1:13" x14ac:dyDescent="0.35">
      <c r="A1719" s="1">
        <v>0</v>
      </c>
      <c r="B1719" s="3">
        <v>17</v>
      </c>
      <c r="C1719" s="3">
        <f t="shared" si="104"/>
        <v>16</v>
      </c>
      <c r="D1719" s="3">
        <v>10</v>
      </c>
      <c r="E1719" s="4">
        <f t="shared" si="105"/>
        <v>9</v>
      </c>
      <c r="F1719" s="3">
        <v>3</v>
      </c>
      <c r="G1719" s="4">
        <f t="shared" si="106"/>
        <v>2</v>
      </c>
      <c r="H1719" s="5">
        <f t="shared" ca="1" si="107"/>
        <v>0.51351604829744657</v>
      </c>
      <c r="I1719" s="1" t="s">
        <v>15007</v>
      </c>
      <c r="J1719" s="1" t="s">
        <v>13263</v>
      </c>
      <c r="K1719" s="1" t="s">
        <v>1564</v>
      </c>
      <c r="L1719" s="1" t="s">
        <v>5019</v>
      </c>
      <c r="M1719" s="1" t="s">
        <v>10126</v>
      </c>
    </row>
    <row r="1720" spans="1:13" x14ac:dyDescent="0.35">
      <c r="A1720" s="1">
        <v>0</v>
      </c>
      <c r="B1720" s="3">
        <v>21</v>
      </c>
      <c r="C1720" s="3">
        <f t="shared" si="104"/>
        <v>20</v>
      </c>
      <c r="D1720" s="3">
        <v>10</v>
      </c>
      <c r="E1720" s="4">
        <f t="shared" si="105"/>
        <v>9</v>
      </c>
      <c r="F1720" s="3">
        <v>6</v>
      </c>
      <c r="G1720" s="4">
        <f t="shared" si="106"/>
        <v>5</v>
      </c>
      <c r="H1720" s="5">
        <f t="shared" ca="1" si="107"/>
        <v>0.74665582784679463</v>
      </c>
      <c r="I1720" s="1" t="s">
        <v>7842</v>
      </c>
      <c r="J1720" s="1" t="s">
        <v>13631</v>
      </c>
      <c r="K1720" s="1" t="s">
        <v>1935</v>
      </c>
      <c r="L1720" s="1" t="s">
        <v>5323</v>
      </c>
      <c r="M1720" s="1" t="s">
        <v>10513</v>
      </c>
    </row>
    <row r="1721" spans="1:13" s="7" customFormat="1" ht="14.15" thickBot="1" x14ac:dyDescent="0.4">
      <c r="A1721" s="1">
        <v>0</v>
      </c>
      <c r="B1721" s="3">
        <v>13</v>
      </c>
      <c r="C1721" s="3">
        <f t="shared" si="104"/>
        <v>12</v>
      </c>
      <c r="D1721" s="3">
        <v>5</v>
      </c>
      <c r="E1721" s="4">
        <f t="shared" si="105"/>
        <v>4</v>
      </c>
      <c r="F1721" s="3">
        <v>10</v>
      </c>
      <c r="G1721" s="4">
        <f t="shared" si="106"/>
        <v>9</v>
      </c>
      <c r="H1721" s="5">
        <f t="shared" ca="1" si="107"/>
        <v>0.73118413841307539</v>
      </c>
      <c r="I1721" s="1" t="s">
        <v>7248</v>
      </c>
      <c r="J1721" s="1" t="s">
        <v>12862</v>
      </c>
      <c r="K1721" s="1" t="s">
        <v>1135</v>
      </c>
      <c r="L1721" s="1" t="s">
        <v>4670</v>
      </c>
      <c r="M1721" s="1" t="s">
        <v>9707</v>
      </c>
    </row>
    <row r="1722" spans="1:13" x14ac:dyDescent="0.35">
      <c r="A1722" s="1">
        <v>0</v>
      </c>
      <c r="B1722" s="3">
        <v>16</v>
      </c>
      <c r="C1722" s="3">
        <f t="shared" si="104"/>
        <v>15</v>
      </c>
      <c r="D1722" s="3">
        <v>1</v>
      </c>
      <c r="E1722" s="4">
        <f t="shared" si="105"/>
        <v>0</v>
      </c>
      <c r="F1722" s="3">
        <v>10</v>
      </c>
      <c r="G1722" s="4">
        <f t="shared" si="106"/>
        <v>9</v>
      </c>
      <c r="H1722" s="5">
        <f t="shared" ca="1" si="107"/>
        <v>0.79092905925661727</v>
      </c>
      <c r="I1722" s="1" t="s">
        <v>7430</v>
      </c>
      <c r="J1722" s="1" t="s">
        <v>13094</v>
      </c>
      <c r="K1722" s="1" t="s">
        <v>1387</v>
      </c>
      <c r="L1722" s="1" t="s">
        <v>11545</v>
      </c>
      <c r="M1722" s="1" t="s">
        <v>9953</v>
      </c>
    </row>
    <row r="1723" spans="1:13" x14ac:dyDescent="0.35">
      <c r="A1723" s="1">
        <v>0</v>
      </c>
      <c r="B1723" s="3">
        <v>12</v>
      </c>
      <c r="C1723" s="3">
        <f t="shared" si="104"/>
        <v>11</v>
      </c>
      <c r="D1723" s="3">
        <v>6</v>
      </c>
      <c r="E1723" s="4">
        <f t="shared" si="105"/>
        <v>5</v>
      </c>
      <c r="F1723" s="3">
        <v>10</v>
      </c>
      <c r="G1723" s="4">
        <f t="shared" si="106"/>
        <v>9</v>
      </c>
      <c r="H1723" s="5">
        <f t="shared" ca="1" si="107"/>
        <v>0.20584179319373519</v>
      </c>
      <c r="I1723" s="1" t="s">
        <v>14850</v>
      </c>
      <c r="J1723" s="1" t="s">
        <v>12780</v>
      </c>
      <c r="K1723" s="1" t="s">
        <v>1047</v>
      </c>
      <c r="L1723" s="1" t="s">
        <v>4597</v>
      </c>
      <c r="M1723" s="1" t="s">
        <v>9622</v>
      </c>
    </row>
    <row r="1724" spans="1:13" x14ac:dyDescent="0.35">
      <c r="A1724" s="1">
        <v>0</v>
      </c>
      <c r="B1724" s="3">
        <v>5</v>
      </c>
      <c r="C1724" s="3">
        <f t="shared" si="104"/>
        <v>4</v>
      </c>
      <c r="D1724" s="3">
        <v>2</v>
      </c>
      <c r="E1724" s="4">
        <f t="shared" si="105"/>
        <v>1</v>
      </c>
      <c r="F1724" s="3">
        <v>3</v>
      </c>
      <c r="G1724" s="4">
        <f t="shared" si="106"/>
        <v>2</v>
      </c>
      <c r="H1724" s="5">
        <f t="shared" ca="1" si="107"/>
        <v>0.6809139135386818</v>
      </c>
      <c r="I1724" s="1" t="s">
        <v>14628</v>
      </c>
      <c r="J1724" s="1" t="s">
        <v>2482</v>
      </c>
      <c r="K1724" s="1" t="s">
        <v>322</v>
      </c>
      <c r="L1724" s="1" t="s">
        <v>3999</v>
      </c>
      <c r="M1724" s="1" t="s">
        <v>8897</v>
      </c>
    </row>
    <row r="1725" spans="1:13" x14ac:dyDescent="0.35">
      <c r="A1725" s="1">
        <v>0</v>
      </c>
      <c r="B1725" s="3">
        <v>23</v>
      </c>
      <c r="C1725" s="3">
        <f t="shared" si="104"/>
        <v>22</v>
      </c>
      <c r="D1725" s="3">
        <v>6</v>
      </c>
      <c r="E1725" s="4">
        <f t="shared" si="105"/>
        <v>5</v>
      </c>
      <c r="F1725" s="3">
        <v>1</v>
      </c>
      <c r="G1725" s="4">
        <f t="shared" si="106"/>
        <v>0</v>
      </c>
      <c r="H1725" s="5">
        <f t="shared" ca="1" si="107"/>
        <v>0.13935429641220076</v>
      </c>
      <c r="I1725" s="1" t="s">
        <v>7944</v>
      </c>
      <c r="J1725" s="1" t="s">
        <v>13769</v>
      </c>
      <c r="K1725" s="1" t="s">
        <v>2071</v>
      </c>
      <c r="L1725" s="1" t="s">
        <v>5437</v>
      </c>
      <c r="M1725" s="1" t="s">
        <v>10660</v>
      </c>
    </row>
    <row r="1726" spans="1:13" x14ac:dyDescent="0.35">
      <c r="A1726" s="1">
        <v>0</v>
      </c>
      <c r="B1726" s="3">
        <v>6</v>
      </c>
      <c r="C1726" s="3">
        <f t="shared" si="104"/>
        <v>5</v>
      </c>
      <c r="D1726" s="3">
        <v>5</v>
      </c>
      <c r="E1726" s="4">
        <f t="shared" si="105"/>
        <v>4</v>
      </c>
      <c r="F1726" s="3">
        <v>3</v>
      </c>
      <c r="G1726" s="4">
        <f t="shared" si="106"/>
        <v>2</v>
      </c>
      <c r="H1726" s="5">
        <f t="shared" ca="1" si="107"/>
        <v>0.62052200565071192</v>
      </c>
      <c r="I1726" s="1" t="s">
        <v>14673</v>
      </c>
      <c r="J1726" s="1" t="s">
        <v>12223</v>
      </c>
      <c r="K1726" s="1" t="s">
        <v>442</v>
      </c>
      <c r="L1726" s="1" t="s">
        <v>11472</v>
      </c>
      <c r="M1726" s="1" t="s">
        <v>9023</v>
      </c>
    </row>
    <row r="1727" spans="1:13" x14ac:dyDescent="0.35">
      <c r="A1727" s="1">
        <v>0</v>
      </c>
      <c r="B1727" s="3">
        <v>12</v>
      </c>
      <c r="C1727" s="3">
        <f t="shared" si="104"/>
        <v>11</v>
      </c>
      <c r="D1727" s="3">
        <v>4</v>
      </c>
      <c r="E1727" s="4">
        <f t="shared" si="105"/>
        <v>3</v>
      </c>
      <c r="F1727" s="3">
        <v>5</v>
      </c>
      <c r="G1727" s="4">
        <f t="shared" si="106"/>
        <v>4</v>
      </c>
      <c r="H1727" s="5">
        <f t="shared" ca="1" si="107"/>
        <v>0.60461000327159753</v>
      </c>
      <c r="I1727" s="1" t="s">
        <v>7166</v>
      </c>
      <c r="J1727" s="1" t="s">
        <v>12757</v>
      </c>
      <c r="K1727" s="1" t="s">
        <v>1022</v>
      </c>
      <c r="L1727" s="1" t="s">
        <v>11509</v>
      </c>
      <c r="M1727" s="1" t="s">
        <v>9598</v>
      </c>
    </row>
    <row r="1728" spans="1:13" x14ac:dyDescent="0.35">
      <c r="A1728" s="1">
        <v>0</v>
      </c>
      <c r="B1728" s="3">
        <v>8</v>
      </c>
      <c r="C1728" s="3">
        <f t="shared" si="104"/>
        <v>7</v>
      </c>
      <c r="D1728" s="3">
        <v>2</v>
      </c>
      <c r="E1728" s="4">
        <f t="shared" si="105"/>
        <v>1</v>
      </c>
      <c r="F1728" s="3">
        <v>10</v>
      </c>
      <c r="G1728" s="4">
        <f t="shared" si="106"/>
        <v>9</v>
      </c>
      <c r="H1728" s="5">
        <f t="shared" ca="1" si="107"/>
        <v>0.60951215739109721</v>
      </c>
      <c r="I1728" s="1" t="s">
        <v>14718</v>
      </c>
      <c r="J1728" s="1" t="s">
        <v>12384</v>
      </c>
      <c r="K1728" s="1" t="s">
        <v>613</v>
      </c>
      <c r="L1728" s="1" t="s">
        <v>4235</v>
      </c>
      <c r="M1728" s="1" t="s">
        <v>9198</v>
      </c>
    </row>
    <row r="1729" spans="1:13" x14ac:dyDescent="0.35">
      <c r="A1729" s="1">
        <v>0</v>
      </c>
      <c r="B1729" s="3">
        <v>13</v>
      </c>
      <c r="C1729" s="3">
        <f t="shared" si="104"/>
        <v>12</v>
      </c>
      <c r="D1729" s="3">
        <v>10</v>
      </c>
      <c r="E1729" s="4">
        <f t="shared" si="105"/>
        <v>9</v>
      </c>
      <c r="F1729" s="3">
        <v>5</v>
      </c>
      <c r="G1729" s="4">
        <f t="shared" si="106"/>
        <v>4</v>
      </c>
      <c r="H1729" s="5">
        <f t="shared" ca="1" si="107"/>
        <v>0.50330417945094685</v>
      </c>
      <c r="I1729" s="1" t="s">
        <v>7282</v>
      </c>
      <c r="J1729" s="1" t="s">
        <v>12907</v>
      </c>
      <c r="K1729" s="1" t="s">
        <v>1180</v>
      </c>
      <c r="L1729" s="1" t="s">
        <v>4705</v>
      </c>
      <c r="M1729" s="1" t="s">
        <v>9749</v>
      </c>
    </row>
    <row r="1730" spans="1:13" x14ac:dyDescent="0.35">
      <c r="A1730" s="1">
        <v>0</v>
      </c>
      <c r="B1730" s="3">
        <v>21</v>
      </c>
      <c r="C1730" s="3">
        <f t="shared" ref="C1730:C1793" si="108">B1730-1</f>
        <v>20</v>
      </c>
      <c r="D1730" s="3">
        <v>3</v>
      </c>
      <c r="E1730" s="4">
        <f t="shared" ref="E1730:E1793" si="109">D1730-1</f>
        <v>2</v>
      </c>
      <c r="F1730" s="3">
        <v>2</v>
      </c>
      <c r="G1730" s="4">
        <f t="shared" ref="G1730:G1793" si="110">F1730-1</f>
        <v>1</v>
      </c>
      <c r="H1730" s="5">
        <f t="shared" ref="H1730:H1793" ca="1" si="111">RAND()</f>
        <v>0.54045571673376835</v>
      </c>
      <c r="I1730" s="1" t="s">
        <v>7791</v>
      </c>
      <c r="J1730" s="1" t="s">
        <v>13564</v>
      </c>
      <c r="K1730" s="1" t="s">
        <v>1868</v>
      </c>
      <c r="L1730" s="1" t="s">
        <v>11596</v>
      </c>
      <c r="M1730" s="1" t="s">
        <v>10441</v>
      </c>
    </row>
    <row r="1731" spans="1:13" s="7" customFormat="1" ht="14.15" thickBot="1" x14ac:dyDescent="0.4">
      <c r="A1731" s="1">
        <v>0</v>
      </c>
      <c r="B1731" s="3">
        <v>11</v>
      </c>
      <c r="C1731" s="3">
        <f t="shared" si="108"/>
        <v>10</v>
      </c>
      <c r="D1731" s="3">
        <v>3</v>
      </c>
      <c r="E1731" s="4">
        <f t="shared" si="109"/>
        <v>2</v>
      </c>
      <c r="F1731" s="3">
        <v>5</v>
      </c>
      <c r="G1731" s="4">
        <f t="shared" si="110"/>
        <v>4</v>
      </c>
      <c r="H1731" s="5">
        <f t="shared" ca="1" si="111"/>
        <v>0.62206081448573436</v>
      </c>
      <c r="I1731" s="1" t="s">
        <v>14809</v>
      </c>
      <c r="J1731" s="1" t="s">
        <v>12659</v>
      </c>
      <c r="K1731" s="1" t="s">
        <v>913</v>
      </c>
      <c r="L1731" s="1" t="s">
        <v>4491</v>
      </c>
      <c r="M1731" s="1" t="s">
        <v>9493</v>
      </c>
    </row>
    <row r="1732" spans="1:13" x14ac:dyDescent="0.35">
      <c r="A1732" s="1">
        <v>0</v>
      </c>
      <c r="B1732" s="3">
        <v>30</v>
      </c>
      <c r="C1732" s="3">
        <f t="shared" si="108"/>
        <v>29</v>
      </c>
      <c r="D1732" s="3">
        <v>7</v>
      </c>
      <c r="E1732" s="4">
        <f t="shared" si="109"/>
        <v>6</v>
      </c>
      <c r="F1732" s="3">
        <v>8</v>
      </c>
      <c r="G1732" s="4">
        <f t="shared" si="110"/>
        <v>7</v>
      </c>
      <c r="H1732" s="5">
        <f t="shared" ca="1" si="111"/>
        <v>0.24876406026955966</v>
      </c>
      <c r="I1732" s="15" t="s">
        <v>8432</v>
      </c>
      <c r="J1732" s="1" t="s">
        <v>14414</v>
      </c>
      <c r="K1732" s="15" t="s">
        <v>2741</v>
      </c>
      <c r="L1732" s="15" t="s">
        <v>3973</v>
      </c>
      <c r="M1732" s="1" t="s">
        <v>8865</v>
      </c>
    </row>
    <row r="1733" spans="1:13" x14ac:dyDescent="0.35">
      <c r="A1733" s="1">
        <v>0</v>
      </c>
      <c r="B1733" s="3">
        <v>29</v>
      </c>
      <c r="C1733" s="3">
        <f t="shared" si="108"/>
        <v>28</v>
      </c>
      <c r="D1733" s="3">
        <v>5</v>
      </c>
      <c r="E1733" s="4">
        <f t="shared" si="109"/>
        <v>4</v>
      </c>
      <c r="F1733" s="3">
        <v>1</v>
      </c>
      <c r="G1733" s="4">
        <f t="shared" si="110"/>
        <v>0</v>
      </c>
      <c r="H1733" s="5">
        <f t="shared" ca="1" si="111"/>
        <v>0.22081517790658345</v>
      </c>
      <c r="I1733" s="14" t="s">
        <v>15349</v>
      </c>
      <c r="J1733" s="1" t="s">
        <v>14298</v>
      </c>
      <c r="K1733" s="14" t="s">
        <v>2615</v>
      </c>
      <c r="L1733" s="14" t="s">
        <v>5881</v>
      </c>
      <c r="M1733" s="1" t="s">
        <v>11226</v>
      </c>
    </row>
    <row r="1734" spans="1:13" x14ac:dyDescent="0.35">
      <c r="A1734" s="1">
        <v>0</v>
      </c>
      <c r="B1734" s="3">
        <v>8</v>
      </c>
      <c r="C1734" s="3">
        <f t="shared" si="108"/>
        <v>7</v>
      </c>
      <c r="D1734" s="3">
        <v>5</v>
      </c>
      <c r="E1734" s="4">
        <f t="shared" si="109"/>
        <v>4</v>
      </c>
      <c r="F1734" s="3">
        <v>7</v>
      </c>
      <c r="G1734" s="4">
        <f t="shared" si="110"/>
        <v>6</v>
      </c>
      <c r="H1734" s="5">
        <f t="shared" ca="1" si="111"/>
        <v>0.26654491672817926</v>
      </c>
      <c r="I1734" s="1" t="s">
        <v>6896</v>
      </c>
      <c r="J1734" s="1" t="s">
        <v>12410</v>
      </c>
      <c r="K1734" s="1" t="s">
        <v>639</v>
      </c>
      <c r="L1734" s="1" t="s">
        <v>11495</v>
      </c>
      <c r="M1734" s="1" t="s">
        <v>9224</v>
      </c>
    </row>
    <row r="1735" spans="1:13" x14ac:dyDescent="0.35">
      <c r="A1735" s="1">
        <v>0</v>
      </c>
      <c r="B1735" s="3">
        <v>1</v>
      </c>
      <c r="C1735" s="3">
        <f t="shared" si="108"/>
        <v>0</v>
      </c>
      <c r="D1735" s="3">
        <v>1</v>
      </c>
      <c r="E1735" s="4">
        <f t="shared" si="109"/>
        <v>0</v>
      </c>
      <c r="F1735" s="3">
        <v>10</v>
      </c>
      <c r="G1735" s="4">
        <f t="shared" si="110"/>
        <v>9</v>
      </c>
      <c r="H1735" s="5">
        <f t="shared" ca="1" si="111"/>
        <v>0.72554307867728918</v>
      </c>
      <c r="I1735" s="1" t="s">
        <v>14502</v>
      </c>
      <c r="J1735" s="1" t="s">
        <v>11731</v>
      </c>
      <c r="K1735" s="1" t="s">
        <v>14</v>
      </c>
      <c r="L1735" s="1" t="s">
        <v>3713</v>
      </c>
      <c r="M1735" s="1" t="s">
        <v>8499</v>
      </c>
    </row>
    <row r="1736" spans="1:13" x14ac:dyDescent="0.35">
      <c r="A1736" s="1">
        <v>0</v>
      </c>
      <c r="B1736" s="3">
        <v>21</v>
      </c>
      <c r="C1736" s="3">
        <f t="shared" si="108"/>
        <v>20</v>
      </c>
      <c r="D1736" s="3">
        <v>4</v>
      </c>
      <c r="E1736" s="4">
        <f t="shared" si="109"/>
        <v>3</v>
      </c>
      <c r="F1736" s="3">
        <v>5</v>
      </c>
      <c r="G1736" s="4">
        <f t="shared" si="110"/>
        <v>4</v>
      </c>
      <c r="H1736" s="5">
        <f t="shared" ca="1" si="111"/>
        <v>0.54781436454476207</v>
      </c>
      <c r="I1736" s="1" t="s">
        <v>15106</v>
      </c>
      <c r="J1736" s="1" t="s">
        <v>13575</v>
      </c>
      <c r="K1736" s="1" t="s">
        <v>1880</v>
      </c>
      <c r="L1736" s="1" t="s">
        <v>6174</v>
      </c>
      <c r="M1736" s="1" t="s">
        <v>10453</v>
      </c>
    </row>
    <row r="1737" spans="1:13" x14ac:dyDescent="0.35">
      <c r="A1737" s="1">
        <v>0</v>
      </c>
      <c r="B1737" s="3">
        <v>29</v>
      </c>
      <c r="C1737" s="3">
        <f t="shared" si="108"/>
        <v>28</v>
      </c>
      <c r="D1737" s="3">
        <v>5</v>
      </c>
      <c r="E1737" s="4">
        <f t="shared" si="109"/>
        <v>4</v>
      </c>
      <c r="F1737" s="3">
        <v>9</v>
      </c>
      <c r="G1737" s="4">
        <f t="shared" si="110"/>
        <v>8</v>
      </c>
      <c r="H1737" s="5">
        <f t="shared" ca="1" si="111"/>
        <v>4.2626624922536882E-2</v>
      </c>
      <c r="I1737" s="14" t="s">
        <v>8353</v>
      </c>
      <c r="J1737" s="1" t="s">
        <v>14305</v>
      </c>
      <c r="K1737" s="14" t="s">
        <v>2622</v>
      </c>
      <c r="L1737" s="14" t="s">
        <v>5888</v>
      </c>
      <c r="M1737" s="1" t="s">
        <v>11233</v>
      </c>
    </row>
    <row r="1738" spans="1:13" x14ac:dyDescent="0.35">
      <c r="A1738" s="1">
        <v>0</v>
      </c>
      <c r="B1738" s="3">
        <v>2</v>
      </c>
      <c r="C1738" s="3">
        <f t="shared" si="108"/>
        <v>1</v>
      </c>
      <c r="D1738" s="3">
        <v>4</v>
      </c>
      <c r="E1738" s="4">
        <f t="shared" si="109"/>
        <v>3</v>
      </c>
      <c r="F1738" s="3">
        <v>9</v>
      </c>
      <c r="G1738" s="4">
        <f t="shared" si="110"/>
        <v>8</v>
      </c>
      <c r="H1738" s="5">
        <f t="shared" ca="1" si="111"/>
        <v>0.74574927690812498</v>
      </c>
      <c r="I1738" s="1" t="s">
        <v>14537</v>
      </c>
      <c r="J1738" s="1" t="s">
        <v>11849</v>
      </c>
      <c r="K1738" s="1" t="s">
        <v>6454</v>
      </c>
      <c r="L1738" s="1" t="s">
        <v>3811</v>
      </c>
      <c r="M1738" s="1" t="s">
        <v>8628</v>
      </c>
    </row>
    <row r="1739" spans="1:13" x14ac:dyDescent="0.35">
      <c r="A1739" s="1">
        <v>0</v>
      </c>
      <c r="B1739" s="3">
        <v>10</v>
      </c>
      <c r="C1739" s="3">
        <f t="shared" si="108"/>
        <v>9</v>
      </c>
      <c r="D1739" s="3">
        <v>4</v>
      </c>
      <c r="E1739" s="4">
        <f t="shared" si="109"/>
        <v>3</v>
      </c>
      <c r="F1739" s="3">
        <v>10</v>
      </c>
      <c r="G1739" s="4">
        <f t="shared" si="110"/>
        <v>9</v>
      </c>
      <c r="H1739" s="5">
        <f t="shared" ca="1" si="111"/>
        <v>8.5562210469702582E-2</v>
      </c>
      <c r="I1739" s="1" t="s">
        <v>7038</v>
      </c>
      <c r="J1739" s="1" t="s">
        <v>12581</v>
      </c>
      <c r="K1739" s="1" t="s">
        <v>829</v>
      </c>
      <c r="L1739" s="1" t="s">
        <v>4422</v>
      </c>
      <c r="M1739" s="1" t="s">
        <v>9410</v>
      </c>
    </row>
    <row r="1740" spans="1:13" x14ac:dyDescent="0.35">
      <c r="A1740" s="1">
        <v>0</v>
      </c>
      <c r="B1740" s="3">
        <v>19</v>
      </c>
      <c r="C1740" s="3">
        <f t="shared" si="108"/>
        <v>18</v>
      </c>
      <c r="D1740" s="3">
        <v>9</v>
      </c>
      <c r="E1740" s="4">
        <f t="shared" si="109"/>
        <v>8</v>
      </c>
      <c r="F1740" s="3">
        <v>5</v>
      </c>
      <c r="G1740" s="4">
        <f t="shared" si="110"/>
        <v>4</v>
      </c>
      <c r="H1740" s="5">
        <f t="shared" ca="1" si="111"/>
        <v>0.20119818643139742</v>
      </c>
      <c r="I1740" s="1" t="s">
        <v>15059</v>
      </c>
      <c r="J1740" s="1" t="s">
        <v>13445</v>
      </c>
      <c r="K1740" s="1" t="s">
        <v>1745</v>
      </c>
      <c r="L1740" s="1" t="s">
        <v>5175</v>
      </c>
      <c r="M1740" s="1" t="s">
        <v>10311</v>
      </c>
    </row>
    <row r="1741" spans="1:13" s="7" customFormat="1" ht="14.15" thickBot="1" x14ac:dyDescent="0.4">
      <c r="A1741" s="1">
        <v>0</v>
      </c>
      <c r="B1741" s="3">
        <v>6</v>
      </c>
      <c r="C1741" s="3">
        <f t="shared" si="108"/>
        <v>5</v>
      </c>
      <c r="D1741" s="3">
        <v>6</v>
      </c>
      <c r="E1741" s="4">
        <f t="shared" si="109"/>
        <v>5</v>
      </c>
      <c r="F1741" s="3">
        <v>7</v>
      </c>
      <c r="G1741" s="4">
        <f t="shared" si="110"/>
        <v>6</v>
      </c>
      <c r="H1741" s="5">
        <f t="shared" ca="1" si="111"/>
        <v>8.1025364556415735E-2</v>
      </c>
      <c r="I1741" s="1" t="s">
        <v>14679</v>
      </c>
      <c r="J1741" s="1" t="s">
        <v>12235</v>
      </c>
      <c r="K1741" s="1" t="s">
        <v>452</v>
      </c>
      <c r="L1741" s="1" t="s">
        <v>4112</v>
      </c>
      <c r="M1741" s="1" t="s">
        <v>9036</v>
      </c>
    </row>
    <row r="1742" spans="1:13" x14ac:dyDescent="0.35">
      <c r="A1742" s="1">
        <v>0</v>
      </c>
      <c r="B1742" s="3">
        <v>20</v>
      </c>
      <c r="C1742" s="3">
        <f t="shared" si="108"/>
        <v>19</v>
      </c>
      <c r="D1742" s="3">
        <v>1</v>
      </c>
      <c r="E1742" s="4">
        <f t="shared" si="109"/>
        <v>0</v>
      </c>
      <c r="F1742" s="3">
        <v>4</v>
      </c>
      <c r="G1742" s="4">
        <f t="shared" si="110"/>
        <v>3</v>
      </c>
      <c r="H1742" s="5">
        <f t="shared" ca="1" si="111"/>
        <v>0.54332835249204048</v>
      </c>
      <c r="I1742" s="1" t="s">
        <v>15063</v>
      </c>
      <c r="J1742" s="1" t="s">
        <v>13460</v>
      </c>
      <c r="K1742" s="1" t="s">
        <v>1765</v>
      </c>
      <c r="L1742" s="1" t="s">
        <v>5186</v>
      </c>
      <c r="M1742" s="1" t="s">
        <v>10330</v>
      </c>
    </row>
    <row r="1743" spans="1:13" x14ac:dyDescent="0.35">
      <c r="A1743" s="1">
        <v>0</v>
      </c>
      <c r="B1743" s="3">
        <v>13</v>
      </c>
      <c r="C1743" s="3">
        <f t="shared" si="108"/>
        <v>12</v>
      </c>
      <c r="D1743" s="3">
        <v>9</v>
      </c>
      <c r="E1743" s="4">
        <f t="shared" si="109"/>
        <v>8</v>
      </c>
      <c r="F1743" s="3">
        <v>8</v>
      </c>
      <c r="G1743" s="4">
        <f t="shared" si="110"/>
        <v>7</v>
      </c>
      <c r="H1743" s="5">
        <f t="shared" ca="1" si="111"/>
        <v>0.53168170731602471</v>
      </c>
      <c r="I1743" s="1" t="s">
        <v>7276</v>
      </c>
      <c r="J1743" s="1" t="s">
        <v>12900</v>
      </c>
      <c r="K1743" s="1" t="s">
        <v>1173</v>
      </c>
      <c r="L1743" s="1" t="s">
        <v>4698</v>
      </c>
      <c r="M1743" s="1" t="s">
        <v>9742</v>
      </c>
    </row>
    <row r="1744" spans="1:13" x14ac:dyDescent="0.35">
      <c r="A1744" s="1">
        <v>0</v>
      </c>
      <c r="B1744" s="3">
        <v>24</v>
      </c>
      <c r="C1744" s="3">
        <f t="shared" si="108"/>
        <v>23</v>
      </c>
      <c r="D1744" s="3">
        <v>5</v>
      </c>
      <c r="E1744" s="4">
        <f t="shared" si="109"/>
        <v>4</v>
      </c>
      <c r="F1744" s="3">
        <v>1</v>
      </c>
      <c r="G1744" s="4">
        <f t="shared" si="110"/>
        <v>0</v>
      </c>
      <c r="H1744" s="5">
        <f t="shared" ca="1" si="111"/>
        <v>0.91403130731354199</v>
      </c>
      <c r="I1744" s="1" t="s">
        <v>8006</v>
      </c>
      <c r="J1744" s="1" t="s">
        <v>13849</v>
      </c>
      <c r="K1744" s="1" t="s">
        <v>2152</v>
      </c>
      <c r="L1744" s="1" t="s">
        <v>5502</v>
      </c>
      <c r="M1744" s="1" t="s">
        <v>10744</v>
      </c>
    </row>
    <row r="1745" spans="1:13" x14ac:dyDescent="0.35">
      <c r="A1745" s="1">
        <v>0</v>
      </c>
      <c r="B1745" s="3">
        <v>1</v>
      </c>
      <c r="C1745" s="3">
        <f t="shared" si="108"/>
        <v>0</v>
      </c>
      <c r="D1745" s="3">
        <v>3</v>
      </c>
      <c r="E1745" s="4">
        <f t="shared" si="109"/>
        <v>2</v>
      </c>
      <c r="F1745" s="3">
        <v>3</v>
      </c>
      <c r="G1745" s="4">
        <f t="shared" si="110"/>
        <v>2</v>
      </c>
      <c r="H1745" s="5">
        <f t="shared" ca="1" si="111"/>
        <v>0.15451351250361534</v>
      </c>
      <c r="I1745" s="1" t="s">
        <v>6329</v>
      </c>
      <c r="J1745" s="1" t="s">
        <v>11742</v>
      </c>
      <c r="K1745" s="1" t="s">
        <v>27</v>
      </c>
      <c r="L1745" s="1" t="s">
        <v>3722</v>
      </c>
      <c r="M1745" s="1" t="s">
        <v>8512</v>
      </c>
    </row>
    <row r="1746" spans="1:13" x14ac:dyDescent="0.35">
      <c r="A1746" s="1">
        <v>0</v>
      </c>
      <c r="B1746" s="3">
        <v>7</v>
      </c>
      <c r="C1746" s="3">
        <f t="shared" si="108"/>
        <v>6</v>
      </c>
      <c r="D1746" s="3">
        <v>6</v>
      </c>
      <c r="E1746" s="4">
        <f t="shared" si="109"/>
        <v>5</v>
      </c>
      <c r="F1746" s="3">
        <v>4</v>
      </c>
      <c r="G1746" s="4">
        <f t="shared" si="110"/>
        <v>3</v>
      </c>
      <c r="H1746" s="5">
        <f t="shared" ca="1" si="111"/>
        <v>4.6015530336855459E-2</v>
      </c>
      <c r="I1746" s="1" t="s">
        <v>6828</v>
      </c>
      <c r="J1746" s="1" t="s">
        <v>12324</v>
      </c>
      <c r="K1746" s="1" t="s">
        <v>547</v>
      </c>
      <c r="L1746" s="1" t="s">
        <v>4187</v>
      </c>
      <c r="M1746" s="1" t="s">
        <v>9132</v>
      </c>
    </row>
    <row r="1747" spans="1:13" x14ac:dyDescent="0.35">
      <c r="A1747" s="1">
        <v>0</v>
      </c>
      <c r="B1747" s="3">
        <v>17</v>
      </c>
      <c r="C1747" s="3">
        <f t="shared" si="108"/>
        <v>16</v>
      </c>
      <c r="D1747" s="3">
        <v>6</v>
      </c>
      <c r="E1747" s="4">
        <f t="shared" si="109"/>
        <v>5</v>
      </c>
      <c r="F1747" s="3">
        <v>9</v>
      </c>
      <c r="G1747" s="4">
        <f t="shared" si="110"/>
        <v>8</v>
      </c>
      <c r="H1747" s="5">
        <f t="shared" ca="1" si="111"/>
        <v>4.7844320529913942E-3</v>
      </c>
      <c r="I1747" s="1" t="s">
        <v>14999</v>
      </c>
      <c r="J1747" s="1" t="s">
        <v>13230</v>
      </c>
      <c r="K1747" s="1" t="s">
        <v>1532</v>
      </c>
      <c r="L1747" s="1" t="s">
        <v>4994</v>
      </c>
      <c r="M1747" s="1" t="s">
        <v>10092</v>
      </c>
    </row>
    <row r="1748" spans="1:13" x14ac:dyDescent="0.35">
      <c r="A1748" s="1">
        <v>0</v>
      </c>
      <c r="B1748" s="3">
        <v>13</v>
      </c>
      <c r="C1748" s="3">
        <f t="shared" si="108"/>
        <v>12</v>
      </c>
      <c r="D1748" s="3">
        <v>6</v>
      </c>
      <c r="E1748" s="4">
        <f t="shared" si="109"/>
        <v>5</v>
      </c>
      <c r="F1748" s="3">
        <v>8</v>
      </c>
      <c r="G1748" s="4">
        <f t="shared" si="110"/>
        <v>7</v>
      </c>
      <c r="H1748" s="5">
        <f t="shared" ca="1" si="111"/>
        <v>0.21156600203603793</v>
      </c>
      <c r="I1748" s="1" t="s">
        <v>7255</v>
      </c>
      <c r="J1748" s="1" t="s">
        <v>12870</v>
      </c>
      <c r="K1748" s="1" t="s">
        <v>1143</v>
      </c>
      <c r="L1748" s="1" t="s">
        <v>4338</v>
      </c>
      <c r="M1748" s="1" t="s">
        <v>9321</v>
      </c>
    </row>
    <row r="1749" spans="1:13" x14ac:dyDescent="0.35">
      <c r="A1749" s="1">
        <v>0</v>
      </c>
      <c r="B1749" s="3">
        <v>16</v>
      </c>
      <c r="C1749" s="3">
        <f t="shared" si="108"/>
        <v>15</v>
      </c>
      <c r="D1749" s="3">
        <v>3</v>
      </c>
      <c r="E1749" s="4">
        <f t="shared" si="109"/>
        <v>2</v>
      </c>
      <c r="F1749" s="3">
        <v>3</v>
      </c>
      <c r="G1749" s="4">
        <f t="shared" si="110"/>
        <v>2</v>
      </c>
      <c r="H1749" s="5">
        <f t="shared" ca="1" si="111"/>
        <v>0.29999035022838982</v>
      </c>
      <c r="I1749" s="1" t="s">
        <v>7440</v>
      </c>
      <c r="J1749" s="1" t="s">
        <v>13107</v>
      </c>
      <c r="K1749" s="1" t="s">
        <v>1399</v>
      </c>
      <c r="L1749" s="1" t="s">
        <v>4626</v>
      </c>
      <c r="M1749" s="1" t="s">
        <v>9654</v>
      </c>
    </row>
    <row r="1750" spans="1:13" x14ac:dyDescent="0.35">
      <c r="A1750" s="1">
        <v>0</v>
      </c>
      <c r="B1750" s="3">
        <v>17</v>
      </c>
      <c r="C1750" s="3">
        <f t="shared" si="108"/>
        <v>16</v>
      </c>
      <c r="D1750" s="3">
        <v>2</v>
      </c>
      <c r="E1750" s="4">
        <f t="shared" si="109"/>
        <v>1</v>
      </c>
      <c r="F1750" s="3">
        <v>5</v>
      </c>
      <c r="G1750" s="4">
        <f t="shared" si="110"/>
        <v>4</v>
      </c>
      <c r="H1750" s="5">
        <f t="shared" ca="1" si="111"/>
        <v>0.80475983559842712</v>
      </c>
      <c r="I1750" s="1" t="s">
        <v>7502</v>
      </c>
      <c r="J1750" s="1" t="s">
        <v>13191</v>
      </c>
      <c r="K1750" s="1" t="s">
        <v>1488</v>
      </c>
      <c r="L1750" s="1" t="s">
        <v>4962</v>
      </c>
      <c r="M1750" s="1" t="s">
        <v>10054</v>
      </c>
    </row>
    <row r="1751" spans="1:13" s="7" customFormat="1" ht="14.15" thickBot="1" x14ac:dyDescent="0.4">
      <c r="A1751" s="1">
        <v>0</v>
      </c>
      <c r="B1751" s="3">
        <v>9</v>
      </c>
      <c r="C1751" s="3">
        <f t="shared" si="108"/>
        <v>8</v>
      </c>
      <c r="D1751" s="3">
        <v>5</v>
      </c>
      <c r="E1751" s="4">
        <f t="shared" si="109"/>
        <v>4</v>
      </c>
      <c r="F1751" s="3">
        <v>4</v>
      </c>
      <c r="G1751" s="4">
        <f t="shared" si="110"/>
        <v>3</v>
      </c>
      <c r="H1751" s="5">
        <f t="shared" ca="1" si="111"/>
        <v>0.207054291383997</v>
      </c>
      <c r="I1751" s="1" t="s">
        <v>6972</v>
      </c>
      <c r="J1751" s="1" t="s">
        <v>12496</v>
      </c>
      <c r="K1751" s="1" t="s">
        <v>733</v>
      </c>
      <c r="L1751" s="1" t="s">
        <v>4336</v>
      </c>
      <c r="M1751" s="1" t="s">
        <v>9318</v>
      </c>
    </row>
    <row r="1752" spans="1:13" x14ac:dyDescent="0.35">
      <c r="A1752" s="1">
        <v>0</v>
      </c>
      <c r="B1752" s="3">
        <v>22</v>
      </c>
      <c r="C1752" s="3">
        <f t="shared" si="108"/>
        <v>21</v>
      </c>
      <c r="D1752" s="3">
        <v>8</v>
      </c>
      <c r="E1752" s="4">
        <f t="shared" si="109"/>
        <v>7</v>
      </c>
      <c r="F1752" s="3">
        <v>10</v>
      </c>
      <c r="G1752" s="4">
        <f t="shared" si="110"/>
        <v>9</v>
      </c>
      <c r="H1752" s="5">
        <f t="shared" ca="1" si="111"/>
        <v>0.69625271064885963</v>
      </c>
      <c r="I1752" s="1" t="s">
        <v>15153</v>
      </c>
      <c r="J1752" s="1" t="s">
        <v>13702</v>
      </c>
      <c r="K1752" s="1" t="s">
        <v>2011</v>
      </c>
      <c r="L1752" s="1" t="s">
        <v>5384</v>
      </c>
      <c r="M1752" s="1" t="s">
        <v>10591</v>
      </c>
    </row>
    <row r="1753" spans="1:13" x14ac:dyDescent="0.35">
      <c r="A1753" s="1">
        <v>0</v>
      </c>
      <c r="B1753" s="3">
        <v>13</v>
      </c>
      <c r="C1753" s="3">
        <f t="shared" si="108"/>
        <v>12</v>
      </c>
      <c r="D1753" s="3">
        <v>1</v>
      </c>
      <c r="E1753" s="4">
        <f t="shared" si="109"/>
        <v>0</v>
      </c>
      <c r="F1753" s="3">
        <v>7</v>
      </c>
      <c r="G1753" s="4">
        <f t="shared" si="110"/>
        <v>6</v>
      </c>
      <c r="H1753" s="5">
        <f t="shared" ca="1" si="111"/>
        <v>0.62530826468321332</v>
      </c>
      <c r="I1753" s="1" t="s">
        <v>14869</v>
      </c>
      <c r="J1753" s="1" t="s">
        <v>12825</v>
      </c>
      <c r="K1753" s="1" t="s">
        <v>1094</v>
      </c>
      <c r="L1753" s="1" t="s">
        <v>4639</v>
      </c>
      <c r="M1753" s="1" t="s">
        <v>9667</v>
      </c>
    </row>
    <row r="1754" spans="1:13" x14ac:dyDescent="0.35">
      <c r="A1754" s="1">
        <v>0</v>
      </c>
      <c r="B1754" s="3">
        <v>9</v>
      </c>
      <c r="C1754" s="3">
        <f t="shared" si="108"/>
        <v>8</v>
      </c>
      <c r="D1754" s="3">
        <v>4</v>
      </c>
      <c r="E1754" s="4">
        <f t="shared" si="109"/>
        <v>3</v>
      </c>
      <c r="F1754" s="3">
        <v>8</v>
      </c>
      <c r="G1754" s="4">
        <f t="shared" si="110"/>
        <v>7</v>
      </c>
      <c r="H1754" s="5">
        <f t="shared" ca="1" si="111"/>
        <v>0.94484195631692491</v>
      </c>
      <c r="I1754" s="1" t="s">
        <v>6968</v>
      </c>
      <c r="J1754" s="1" t="s">
        <v>12491</v>
      </c>
      <c r="K1754" s="1" t="s">
        <v>727</v>
      </c>
      <c r="L1754" s="1" t="s">
        <v>6257</v>
      </c>
      <c r="M1754" s="1" t="s">
        <v>9312</v>
      </c>
    </row>
    <row r="1755" spans="1:13" x14ac:dyDescent="0.35">
      <c r="A1755" s="1">
        <v>0</v>
      </c>
      <c r="B1755" s="3">
        <v>28</v>
      </c>
      <c r="C1755" s="3">
        <f t="shared" si="108"/>
        <v>27</v>
      </c>
      <c r="D1755" s="3">
        <v>8</v>
      </c>
      <c r="E1755" s="4">
        <f t="shared" si="109"/>
        <v>7</v>
      </c>
      <c r="F1755" s="3">
        <v>10</v>
      </c>
      <c r="G1755" s="4">
        <f t="shared" si="110"/>
        <v>9</v>
      </c>
      <c r="H1755" s="5">
        <f t="shared" ca="1" si="111"/>
        <v>8.6115966588892201E-2</v>
      </c>
      <c r="I1755" s="1" t="s">
        <v>8303</v>
      </c>
      <c r="J1755" s="1" t="s">
        <v>14239</v>
      </c>
      <c r="K1755" s="1" t="s">
        <v>2554</v>
      </c>
      <c r="L1755" s="1" t="s">
        <v>5837</v>
      </c>
      <c r="M1755" s="1" t="s">
        <v>11166</v>
      </c>
    </row>
    <row r="1756" spans="1:13" x14ac:dyDescent="0.35">
      <c r="A1756" s="1">
        <v>0</v>
      </c>
      <c r="B1756" s="3">
        <v>19</v>
      </c>
      <c r="C1756" s="3">
        <f t="shared" si="108"/>
        <v>18</v>
      </c>
      <c r="D1756" s="3">
        <v>9</v>
      </c>
      <c r="E1756" s="4">
        <f t="shared" si="109"/>
        <v>8</v>
      </c>
      <c r="F1756" s="3">
        <v>3</v>
      </c>
      <c r="G1756" s="4">
        <f t="shared" si="110"/>
        <v>2</v>
      </c>
      <c r="H1756" s="5">
        <f t="shared" ca="1" si="111"/>
        <v>0.85143655598713663</v>
      </c>
      <c r="I1756" s="1" t="s">
        <v>7696</v>
      </c>
      <c r="J1756" s="1" t="s">
        <v>13444</v>
      </c>
      <c r="K1756" s="1" t="s">
        <v>1743</v>
      </c>
      <c r="L1756" s="1" t="s">
        <v>5173</v>
      </c>
      <c r="M1756" s="1" t="s">
        <v>10309</v>
      </c>
    </row>
    <row r="1757" spans="1:13" x14ac:dyDescent="0.35">
      <c r="A1757" s="1">
        <v>0</v>
      </c>
      <c r="B1757" s="3">
        <v>13</v>
      </c>
      <c r="C1757" s="3">
        <f t="shared" si="108"/>
        <v>12</v>
      </c>
      <c r="D1757" s="3">
        <v>9</v>
      </c>
      <c r="E1757" s="4">
        <f t="shared" si="109"/>
        <v>8</v>
      </c>
      <c r="F1757" s="3">
        <v>10</v>
      </c>
      <c r="G1757" s="4">
        <f t="shared" si="110"/>
        <v>9</v>
      </c>
      <c r="H1757" s="5">
        <f t="shared" ca="1" si="111"/>
        <v>0.91854780621495713</v>
      </c>
      <c r="I1757" s="1" t="s">
        <v>7277</v>
      </c>
      <c r="J1757" s="1" t="s">
        <v>12902</v>
      </c>
      <c r="K1757" s="1" t="s">
        <v>1175</v>
      </c>
      <c r="L1757" s="1" t="s">
        <v>4700</v>
      </c>
      <c r="M1757" s="1" t="s">
        <v>9744</v>
      </c>
    </row>
    <row r="1758" spans="1:13" x14ac:dyDescent="0.35">
      <c r="A1758" s="6">
        <v>0</v>
      </c>
      <c r="B1758" s="3">
        <v>18</v>
      </c>
      <c r="C1758" s="3">
        <f t="shared" si="108"/>
        <v>17</v>
      </c>
      <c r="D1758" s="3">
        <v>10</v>
      </c>
      <c r="E1758" s="4">
        <f t="shared" si="109"/>
        <v>9</v>
      </c>
      <c r="F1758" s="3">
        <v>8</v>
      </c>
      <c r="G1758" s="4">
        <f t="shared" si="110"/>
        <v>7</v>
      </c>
      <c r="H1758" s="5">
        <f t="shared" ca="1" si="111"/>
        <v>0.51653897250551029</v>
      </c>
      <c r="I1758" s="6" t="s">
        <v>7630</v>
      </c>
      <c r="J1758" s="6" t="s">
        <v>13363</v>
      </c>
      <c r="K1758" s="6" t="s">
        <v>1664</v>
      </c>
      <c r="L1758" s="6" t="s">
        <v>5105</v>
      </c>
      <c r="M1758" s="6" t="s">
        <v>10225</v>
      </c>
    </row>
    <row r="1759" spans="1:13" x14ac:dyDescent="0.35">
      <c r="A1759" s="1">
        <v>0</v>
      </c>
      <c r="B1759" s="3">
        <v>6</v>
      </c>
      <c r="C1759" s="3">
        <f t="shared" si="108"/>
        <v>5</v>
      </c>
      <c r="D1759" s="3">
        <v>6</v>
      </c>
      <c r="E1759" s="4">
        <f t="shared" si="109"/>
        <v>5</v>
      </c>
      <c r="F1759" s="3">
        <v>6</v>
      </c>
      <c r="G1759" s="4">
        <f t="shared" si="110"/>
        <v>5</v>
      </c>
      <c r="H1759" s="5">
        <f t="shared" ca="1" si="111"/>
        <v>0.3194971616714275</v>
      </c>
      <c r="I1759" s="1" t="s">
        <v>6754</v>
      </c>
      <c r="J1759" s="1" t="s">
        <v>12234</v>
      </c>
      <c r="K1759" s="1" t="s">
        <v>451</v>
      </c>
      <c r="L1759" s="1" t="s">
        <v>4111</v>
      </c>
      <c r="M1759" s="1" t="s">
        <v>9035</v>
      </c>
    </row>
    <row r="1760" spans="1:13" x14ac:dyDescent="0.35">
      <c r="A1760" s="1">
        <v>0</v>
      </c>
      <c r="B1760" s="3">
        <v>17</v>
      </c>
      <c r="C1760" s="3">
        <f t="shared" si="108"/>
        <v>16</v>
      </c>
      <c r="D1760" s="3">
        <v>10</v>
      </c>
      <c r="E1760" s="4">
        <f t="shared" si="109"/>
        <v>9</v>
      </c>
      <c r="F1760" s="3">
        <v>2</v>
      </c>
      <c r="G1760" s="4">
        <f t="shared" si="110"/>
        <v>1</v>
      </c>
      <c r="H1760" s="5">
        <f t="shared" ca="1" si="111"/>
        <v>0.71680671573346266</v>
      </c>
      <c r="I1760" s="1" t="s">
        <v>15006</v>
      </c>
      <c r="J1760" s="1" t="s">
        <v>13262</v>
      </c>
      <c r="K1760" s="1" t="s">
        <v>1563</v>
      </c>
      <c r="L1760" s="1" t="s">
        <v>5018</v>
      </c>
      <c r="M1760" s="1" t="s">
        <v>10125</v>
      </c>
    </row>
    <row r="1761" spans="1:13" s="7" customFormat="1" ht="14.15" thickBot="1" x14ac:dyDescent="0.4">
      <c r="A1761" s="1">
        <v>0</v>
      </c>
      <c r="B1761" s="3">
        <v>14</v>
      </c>
      <c r="C1761" s="3">
        <f t="shared" si="108"/>
        <v>13</v>
      </c>
      <c r="D1761" s="3">
        <v>8</v>
      </c>
      <c r="E1761" s="4">
        <f t="shared" si="109"/>
        <v>7</v>
      </c>
      <c r="F1761" s="3">
        <v>7</v>
      </c>
      <c r="G1761" s="4">
        <f t="shared" si="110"/>
        <v>6</v>
      </c>
      <c r="H1761" s="5">
        <f t="shared" ca="1" si="111"/>
        <v>0.24570895495715428</v>
      </c>
      <c r="I1761" s="1" t="s">
        <v>14905</v>
      </c>
      <c r="J1761" s="1" t="s">
        <v>12980</v>
      </c>
      <c r="K1761" s="1" t="s">
        <v>1260</v>
      </c>
      <c r="L1761" s="1" t="s">
        <v>4774</v>
      </c>
      <c r="M1761" s="1" t="s">
        <v>9829</v>
      </c>
    </row>
    <row r="1762" spans="1:13" x14ac:dyDescent="0.35">
      <c r="A1762" s="1">
        <v>0</v>
      </c>
      <c r="B1762" s="3">
        <v>10</v>
      </c>
      <c r="C1762" s="3">
        <f t="shared" si="108"/>
        <v>9</v>
      </c>
      <c r="D1762" s="3">
        <v>4</v>
      </c>
      <c r="E1762" s="4">
        <f t="shared" si="109"/>
        <v>3</v>
      </c>
      <c r="F1762" s="3">
        <v>2</v>
      </c>
      <c r="G1762" s="4">
        <f t="shared" si="110"/>
        <v>1</v>
      </c>
      <c r="H1762" s="5">
        <f t="shared" ca="1" si="111"/>
        <v>0.18460093506563235</v>
      </c>
      <c r="I1762" s="1" t="s">
        <v>7031</v>
      </c>
      <c r="J1762" s="1" t="s">
        <v>12574</v>
      </c>
      <c r="K1762" s="1" t="s">
        <v>821</v>
      </c>
      <c r="L1762" s="1" t="s">
        <v>3233</v>
      </c>
      <c r="M1762" s="1" t="s">
        <v>8572</v>
      </c>
    </row>
    <row r="1763" spans="1:13" x14ac:dyDescent="0.35">
      <c r="A1763" s="1">
        <v>0</v>
      </c>
      <c r="B1763" s="3">
        <v>1</v>
      </c>
      <c r="C1763" s="3">
        <f t="shared" si="108"/>
        <v>0</v>
      </c>
      <c r="D1763" s="3">
        <v>4</v>
      </c>
      <c r="E1763" s="4">
        <f t="shared" si="109"/>
        <v>3</v>
      </c>
      <c r="F1763" s="3">
        <v>2</v>
      </c>
      <c r="G1763" s="4">
        <f t="shared" si="110"/>
        <v>1</v>
      </c>
      <c r="H1763" s="5">
        <f t="shared" ca="1" si="111"/>
        <v>0.13199570080097534</v>
      </c>
      <c r="I1763" s="1" t="s">
        <v>14510</v>
      </c>
      <c r="J1763" s="1" t="s">
        <v>11750</v>
      </c>
      <c r="K1763" s="1" t="s">
        <v>34</v>
      </c>
      <c r="L1763" s="1" t="s">
        <v>3728</v>
      </c>
      <c r="M1763" s="1" t="s">
        <v>8521</v>
      </c>
    </row>
    <row r="1764" spans="1:13" x14ac:dyDescent="0.35">
      <c r="A1764" s="1">
        <v>0</v>
      </c>
      <c r="B1764" s="3">
        <v>2</v>
      </c>
      <c r="C1764" s="3">
        <f t="shared" si="108"/>
        <v>1</v>
      </c>
      <c r="D1764" s="3">
        <v>10</v>
      </c>
      <c r="E1764" s="4">
        <f t="shared" si="109"/>
        <v>9</v>
      </c>
      <c r="F1764" s="3">
        <v>4</v>
      </c>
      <c r="G1764" s="4">
        <f t="shared" si="110"/>
        <v>3</v>
      </c>
      <c r="H1764" s="5">
        <f t="shared" ca="1" si="111"/>
        <v>0.75803298057254154</v>
      </c>
      <c r="I1764" s="1" t="s">
        <v>14562</v>
      </c>
      <c r="J1764" s="1" t="s">
        <v>11902</v>
      </c>
      <c r="K1764" s="1" t="s">
        <v>2908</v>
      </c>
      <c r="L1764" s="1" t="s">
        <v>3849</v>
      </c>
      <c r="M1764" s="1" t="s">
        <v>8682</v>
      </c>
    </row>
    <row r="1765" spans="1:13" x14ac:dyDescent="0.35">
      <c r="A1765" s="1">
        <v>0</v>
      </c>
      <c r="B1765" s="3">
        <v>22</v>
      </c>
      <c r="C1765" s="3">
        <f t="shared" si="108"/>
        <v>21</v>
      </c>
      <c r="D1765" s="3">
        <v>7</v>
      </c>
      <c r="E1765" s="4">
        <f t="shared" si="109"/>
        <v>6</v>
      </c>
      <c r="F1765" s="3">
        <v>7</v>
      </c>
      <c r="G1765" s="4">
        <f t="shared" si="110"/>
        <v>6</v>
      </c>
      <c r="H1765" s="5">
        <f t="shared" ca="1" si="111"/>
        <v>0.64480763035471012</v>
      </c>
      <c r="I1765" s="1" t="s">
        <v>7890</v>
      </c>
      <c r="J1765" s="1" t="s">
        <v>13694</v>
      </c>
      <c r="K1765" s="1" t="s">
        <v>1998</v>
      </c>
      <c r="L1765" s="1" t="s">
        <v>5373</v>
      </c>
      <c r="M1765" s="1" t="s">
        <v>10578</v>
      </c>
    </row>
    <row r="1766" spans="1:13" x14ac:dyDescent="0.35">
      <c r="A1766" s="1">
        <v>0</v>
      </c>
      <c r="B1766" s="3">
        <v>21</v>
      </c>
      <c r="C1766" s="3">
        <f t="shared" si="108"/>
        <v>20</v>
      </c>
      <c r="D1766" s="3">
        <v>10</v>
      </c>
      <c r="E1766" s="4">
        <f t="shared" si="109"/>
        <v>9</v>
      </c>
      <c r="F1766" s="3">
        <v>10</v>
      </c>
      <c r="G1766" s="4">
        <f t="shared" si="110"/>
        <v>9</v>
      </c>
      <c r="H1766" s="5">
        <f t="shared" ca="1" si="111"/>
        <v>0.76642641671651501</v>
      </c>
      <c r="I1766" s="1" t="s">
        <v>7846</v>
      </c>
      <c r="J1766" s="1" t="s">
        <v>13635</v>
      </c>
      <c r="K1766" s="1" t="s">
        <v>1939</v>
      </c>
      <c r="L1766" s="1" t="s">
        <v>5327</v>
      </c>
      <c r="M1766" s="1" t="s">
        <v>10517</v>
      </c>
    </row>
    <row r="1767" spans="1:13" x14ac:dyDescent="0.35">
      <c r="A1767" s="1">
        <v>0</v>
      </c>
      <c r="B1767" s="3">
        <v>21</v>
      </c>
      <c r="C1767" s="3">
        <f t="shared" si="108"/>
        <v>20</v>
      </c>
      <c r="D1767" s="3">
        <v>10</v>
      </c>
      <c r="E1767" s="4">
        <f t="shared" si="109"/>
        <v>9</v>
      </c>
      <c r="F1767" s="3">
        <v>3</v>
      </c>
      <c r="G1767" s="4">
        <f t="shared" si="110"/>
        <v>2</v>
      </c>
      <c r="H1767" s="5">
        <f t="shared" ca="1" si="111"/>
        <v>0.31339232385829474</v>
      </c>
      <c r="I1767" s="1" t="s">
        <v>15124</v>
      </c>
      <c r="J1767" s="1" t="s">
        <v>13628</v>
      </c>
      <c r="K1767" s="1" t="s">
        <v>1932</v>
      </c>
      <c r="L1767" s="1" t="s">
        <v>5321</v>
      </c>
      <c r="M1767" s="1" t="s">
        <v>10510</v>
      </c>
    </row>
    <row r="1768" spans="1:13" x14ac:dyDescent="0.35">
      <c r="A1768" s="1">
        <v>0</v>
      </c>
      <c r="B1768" s="3">
        <v>24</v>
      </c>
      <c r="C1768" s="3">
        <f t="shared" si="108"/>
        <v>23</v>
      </c>
      <c r="D1768" s="3">
        <v>4</v>
      </c>
      <c r="E1768" s="4">
        <f t="shared" si="109"/>
        <v>3</v>
      </c>
      <c r="F1768" s="3">
        <v>3</v>
      </c>
      <c r="G1768" s="4">
        <f t="shared" si="110"/>
        <v>2</v>
      </c>
      <c r="H1768" s="5">
        <f t="shared" ca="1" si="111"/>
        <v>0.20837292793702533</v>
      </c>
      <c r="I1768" s="1" t="s">
        <v>7999</v>
      </c>
      <c r="J1768" s="1" t="s">
        <v>13842</v>
      </c>
      <c r="K1768" s="1" t="s">
        <v>2145</v>
      </c>
      <c r="L1768" s="1" t="s">
        <v>5496</v>
      </c>
      <c r="M1768" s="1" t="s">
        <v>10737</v>
      </c>
    </row>
    <row r="1769" spans="1:13" x14ac:dyDescent="0.35">
      <c r="A1769" s="1">
        <v>0</v>
      </c>
      <c r="B1769" s="3">
        <v>17</v>
      </c>
      <c r="C1769" s="3">
        <f t="shared" si="108"/>
        <v>16</v>
      </c>
      <c r="D1769" s="3">
        <v>4</v>
      </c>
      <c r="E1769" s="4">
        <f t="shared" si="109"/>
        <v>3</v>
      </c>
      <c r="F1769" s="3">
        <v>1</v>
      </c>
      <c r="G1769" s="4">
        <f t="shared" si="110"/>
        <v>0</v>
      </c>
      <c r="H1769" s="5">
        <f t="shared" ca="1" si="111"/>
        <v>0.91740765636740085</v>
      </c>
      <c r="I1769" s="1" t="s">
        <v>7513</v>
      </c>
      <c r="J1769" s="1" t="s">
        <v>13204</v>
      </c>
      <c r="K1769" s="1" t="s">
        <v>1504</v>
      </c>
      <c r="L1769" s="1" t="s">
        <v>4974</v>
      </c>
      <c r="M1769" s="1" t="s">
        <v>10068</v>
      </c>
    </row>
    <row r="1770" spans="1:13" x14ac:dyDescent="0.35">
      <c r="A1770" s="1">
        <v>0</v>
      </c>
      <c r="B1770" s="3">
        <v>3</v>
      </c>
      <c r="C1770" s="3">
        <f t="shared" si="108"/>
        <v>2</v>
      </c>
      <c r="D1770" s="3">
        <v>4</v>
      </c>
      <c r="E1770" s="4">
        <f t="shared" si="109"/>
        <v>3</v>
      </c>
      <c r="F1770" s="3">
        <v>1</v>
      </c>
      <c r="G1770" s="4">
        <f t="shared" si="110"/>
        <v>0</v>
      </c>
      <c r="H1770" s="5">
        <f t="shared" ca="1" si="111"/>
        <v>0.79136354571250633</v>
      </c>
      <c r="I1770" s="1" t="s">
        <v>6535</v>
      </c>
      <c r="J1770" s="1" t="s">
        <v>11933</v>
      </c>
      <c r="K1770" s="1" t="s">
        <v>155</v>
      </c>
      <c r="L1770" s="1" t="s">
        <v>3867</v>
      </c>
      <c r="M1770" s="1" t="s">
        <v>8718</v>
      </c>
    </row>
    <row r="1771" spans="1:13" s="7" customFormat="1" ht="14.15" thickBot="1" x14ac:dyDescent="0.4">
      <c r="A1771" s="1">
        <v>0</v>
      </c>
      <c r="B1771" s="3">
        <v>26</v>
      </c>
      <c r="C1771" s="3">
        <f t="shared" si="108"/>
        <v>25</v>
      </c>
      <c r="D1771" s="3">
        <v>6</v>
      </c>
      <c r="E1771" s="4">
        <f t="shared" si="109"/>
        <v>5</v>
      </c>
      <c r="F1771" s="3">
        <v>10</v>
      </c>
      <c r="G1771" s="4">
        <f t="shared" si="110"/>
        <v>9</v>
      </c>
      <c r="H1771" s="5">
        <f t="shared" ca="1" si="111"/>
        <v>0.96919376152490555</v>
      </c>
      <c r="I1771" s="1" t="s">
        <v>15272</v>
      </c>
      <c r="J1771" s="1" t="s">
        <v>14045</v>
      </c>
      <c r="K1771" s="1" t="s">
        <v>2354</v>
      </c>
      <c r="L1771" s="1" t="s">
        <v>5668</v>
      </c>
      <c r="M1771" s="1" t="s">
        <v>10951</v>
      </c>
    </row>
    <row r="1772" spans="1:13" x14ac:dyDescent="0.35">
      <c r="A1772" s="1">
        <v>0</v>
      </c>
      <c r="B1772" s="3">
        <v>8</v>
      </c>
      <c r="C1772" s="3">
        <f t="shared" si="108"/>
        <v>7</v>
      </c>
      <c r="D1772" s="3">
        <v>5</v>
      </c>
      <c r="E1772" s="4">
        <f t="shared" si="109"/>
        <v>4</v>
      </c>
      <c r="F1772" s="3">
        <v>8</v>
      </c>
      <c r="G1772" s="4">
        <f t="shared" si="110"/>
        <v>7</v>
      </c>
      <c r="H1772" s="5">
        <f t="shared" ca="1" si="111"/>
        <v>0.98349903481325651</v>
      </c>
      <c r="I1772" s="1" t="s">
        <v>6897</v>
      </c>
      <c r="J1772" s="1" t="s">
        <v>12411</v>
      </c>
      <c r="K1772" s="1" t="s">
        <v>640</v>
      </c>
      <c r="L1772" s="1" t="s">
        <v>4260</v>
      </c>
      <c r="M1772" s="1" t="s">
        <v>9225</v>
      </c>
    </row>
    <row r="1773" spans="1:13" x14ac:dyDescent="0.35">
      <c r="A1773" s="1">
        <v>0</v>
      </c>
      <c r="B1773" s="3">
        <v>26</v>
      </c>
      <c r="C1773" s="3">
        <f t="shared" si="108"/>
        <v>25</v>
      </c>
      <c r="D1773" s="3">
        <v>10</v>
      </c>
      <c r="E1773" s="4">
        <f t="shared" si="109"/>
        <v>9</v>
      </c>
      <c r="F1773" s="3">
        <v>4</v>
      </c>
      <c r="G1773" s="4">
        <f t="shared" si="110"/>
        <v>3</v>
      </c>
      <c r="H1773" s="5">
        <f t="shared" ca="1" si="111"/>
        <v>0.63565530510714885</v>
      </c>
      <c r="I1773" s="1" t="s">
        <v>15285</v>
      </c>
      <c r="J1773" s="1" t="s">
        <v>14074</v>
      </c>
      <c r="K1773" s="1" t="s">
        <v>2383</v>
      </c>
      <c r="L1773" s="1" t="s">
        <v>6216</v>
      </c>
      <c r="M1773" s="1" t="s">
        <v>10985</v>
      </c>
    </row>
    <row r="1774" spans="1:13" x14ac:dyDescent="0.35">
      <c r="A1774" s="1">
        <v>0</v>
      </c>
      <c r="B1774" s="3">
        <v>6</v>
      </c>
      <c r="C1774" s="3">
        <f t="shared" si="108"/>
        <v>5</v>
      </c>
      <c r="D1774" s="3">
        <v>8</v>
      </c>
      <c r="E1774" s="4">
        <f t="shared" si="109"/>
        <v>7</v>
      </c>
      <c r="F1774" s="3">
        <v>8</v>
      </c>
      <c r="G1774" s="4">
        <f t="shared" si="110"/>
        <v>7</v>
      </c>
      <c r="H1774" s="5">
        <f t="shared" ca="1" si="111"/>
        <v>0.16980848172604512</v>
      </c>
      <c r="I1774" s="1" t="s">
        <v>6770</v>
      </c>
      <c r="J1774" s="1" t="s">
        <v>12254</v>
      </c>
      <c r="K1774" s="1" t="s">
        <v>472</v>
      </c>
      <c r="L1774" s="1" t="s">
        <v>4126</v>
      </c>
      <c r="M1774" s="1" t="s">
        <v>9056</v>
      </c>
    </row>
    <row r="1775" spans="1:13" x14ac:dyDescent="0.35">
      <c r="A1775" s="1">
        <v>0</v>
      </c>
      <c r="B1775" s="3">
        <v>11</v>
      </c>
      <c r="C1775" s="3">
        <f t="shared" si="108"/>
        <v>10</v>
      </c>
      <c r="D1775" s="3">
        <v>7</v>
      </c>
      <c r="E1775" s="4">
        <f t="shared" si="109"/>
        <v>6</v>
      </c>
      <c r="F1775" s="3">
        <v>6</v>
      </c>
      <c r="G1775" s="4">
        <f t="shared" si="110"/>
        <v>5</v>
      </c>
      <c r="H1775" s="5">
        <f t="shared" ca="1" si="111"/>
        <v>0.73742690857530757</v>
      </c>
      <c r="I1775" s="1" t="s">
        <v>7124</v>
      </c>
      <c r="J1775" s="1" t="s">
        <v>12697</v>
      </c>
      <c r="K1775" s="1" t="s">
        <v>954</v>
      </c>
      <c r="L1775" s="1" t="s">
        <v>4519</v>
      </c>
      <c r="M1775" s="1" t="s">
        <v>9532</v>
      </c>
    </row>
    <row r="1776" spans="1:13" x14ac:dyDescent="0.35">
      <c r="A1776" s="1">
        <v>0</v>
      </c>
      <c r="B1776" s="3">
        <v>10</v>
      </c>
      <c r="C1776" s="3">
        <f t="shared" si="108"/>
        <v>9</v>
      </c>
      <c r="D1776" s="3">
        <v>1</v>
      </c>
      <c r="E1776" s="4">
        <f t="shared" si="109"/>
        <v>0</v>
      </c>
      <c r="F1776" s="3">
        <v>10</v>
      </c>
      <c r="G1776" s="4">
        <f t="shared" si="110"/>
        <v>9</v>
      </c>
      <c r="H1776" s="5">
        <f t="shared" ca="1" si="111"/>
        <v>0.49431415793583067</v>
      </c>
      <c r="I1776" s="1" t="s">
        <v>7017</v>
      </c>
      <c r="J1776" s="1" t="s">
        <v>12554</v>
      </c>
      <c r="K1776" s="1" t="s">
        <v>799</v>
      </c>
      <c r="L1776" s="1" t="s">
        <v>4396</v>
      </c>
      <c r="M1776" s="1" t="s">
        <v>9381</v>
      </c>
    </row>
    <row r="1777" spans="1:13" x14ac:dyDescent="0.35">
      <c r="A1777" s="1">
        <v>0</v>
      </c>
      <c r="B1777" s="3">
        <v>1</v>
      </c>
      <c r="C1777" s="3">
        <f t="shared" si="108"/>
        <v>0</v>
      </c>
      <c r="D1777" s="3">
        <v>9</v>
      </c>
      <c r="E1777" s="4">
        <f t="shared" si="109"/>
        <v>8</v>
      </c>
      <c r="F1777" s="3">
        <v>7</v>
      </c>
      <c r="G1777" s="4">
        <f t="shared" si="110"/>
        <v>6</v>
      </c>
      <c r="H1777" s="5">
        <f t="shared" ca="1" si="111"/>
        <v>0.78501108401116382</v>
      </c>
      <c r="I1777" s="1" t="s">
        <v>6376</v>
      </c>
      <c r="J1777" s="1" t="s">
        <v>11803</v>
      </c>
      <c r="K1777" s="1" t="s">
        <v>87</v>
      </c>
      <c r="L1777" s="1" t="s">
        <v>3768</v>
      </c>
      <c r="M1777" s="1" t="s">
        <v>8576</v>
      </c>
    </row>
    <row r="1778" spans="1:13" x14ac:dyDescent="0.35">
      <c r="A1778" s="1">
        <v>0</v>
      </c>
      <c r="B1778" s="3">
        <v>22</v>
      </c>
      <c r="C1778" s="3">
        <f t="shared" si="108"/>
        <v>21</v>
      </c>
      <c r="D1778" s="3">
        <v>8</v>
      </c>
      <c r="E1778" s="4">
        <f t="shared" si="109"/>
        <v>7</v>
      </c>
      <c r="F1778" s="3">
        <v>6</v>
      </c>
      <c r="G1778" s="4">
        <f t="shared" si="110"/>
        <v>5</v>
      </c>
      <c r="H1778" s="5">
        <f t="shared" ca="1" si="111"/>
        <v>0.93392798405351274</v>
      </c>
      <c r="I1778" s="1" t="s">
        <v>7895</v>
      </c>
      <c r="J1778" s="1" t="s">
        <v>13700</v>
      </c>
      <c r="K1778" s="1" t="s">
        <v>2007</v>
      </c>
      <c r="L1778" s="1" t="s">
        <v>6187</v>
      </c>
      <c r="M1778" s="1" t="s">
        <v>10587</v>
      </c>
    </row>
    <row r="1779" spans="1:13" x14ac:dyDescent="0.35">
      <c r="A1779" s="1">
        <v>0</v>
      </c>
      <c r="B1779" s="3">
        <v>10</v>
      </c>
      <c r="C1779" s="3">
        <f t="shared" si="108"/>
        <v>9</v>
      </c>
      <c r="D1779" s="3">
        <v>1</v>
      </c>
      <c r="E1779" s="4">
        <f t="shared" si="109"/>
        <v>0</v>
      </c>
      <c r="F1779" s="3">
        <v>2</v>
      </c>
      <c r="G1779" s="4">
        <f t="shared" si="110"/>
        <v>1</v>
      </c>
      <c r="H1779" s="5">
        <f t="shared" ca="1" si="111"/>
        <v>0.27594735986328189</v>
      </c>
      <c r="I1779" s="1" t="s">
        <v>14767</v>
      </c>
      <c r="J1779" s="1" t="s">
        <v>12547</v>
      </c>
      <c r="K1779" s="1" t="s">
        <v>791</v>
      </c>
      <c r="L1779" s="1" t="s">
        <v>4389</v>
      </c>
      <c r="M1779" s="1" t="s">
        <v>9373</v>
      </c>
    </row>
    <row r="1780" spans="1:13" x14ac:dyDescent="0.35">
      <c r="A1780" s="1">
        <v>0</v>
      </c>
      <c r="B1780" s="3">
        <v>16</v>
      </c>
      <c r="C1780" s="3">
        <f t="shared" si="108"/>
        <v>15</v>
      </c>
      <c r="D1780" s="3">
        <v>5</v>
      </c>
      <c r="E1780" s="4">
        <f t="shared" si="109"/>
        <v>4</v>
      </c>
      <c r="F1780" s="3">
        <v>2</v>
      </c>
      <c r="G1780" s="4">
        <f t="shared" si="110"/>
        <v>1</v>
      </c>
      <c r="H1780" s="5">
        <f t="shared" ca="1" si="111"/>
        <v>0.9700115449790645</v>
      </c>
      <c r="I1780" s="1" t="s">
        <v>7454</v>
      </c>
      <c r="J1780" s="1" t="s">
        <v>13120</v>
      </c>
      <c r="K1780" s="1" t="s">
        <v>1417</v>
      </c>
      <c r="L1780" s="1" t="s">
        <v>4899</v>
      </c>
      <c r="M1780" s="1" t="s">
        <v>9982</v>
      </c>
    </row>
    <row r="1781" spans="1:13" s="7" customFormat="1" ht="14.15" thickBot="1" x14ac:dyDescent="0.4">
      <c r="A1781" s="6">
        <v>0</v>
      </c>
      <c r="B1781" s="3">
        <v>18</v>
      </c>
      <c r="C1781" s="3">
        <f t="shared" si="108"/>
        <v>17</v>
      </c>
      <c r="D1781" s="3">
        <v>9</v>
      </c>
      <c r="E1781" s="4">
        <f t="shared" si="109"/>
        <v>8</v>
      </c>
      <c r="F1781" s="3">
        <v>6</v>
      </c>
      <c r="G1781" s="4">
        <f t="shared" si="110"/>
        <v>5</v>
      </c>
      <c r="H1781" s="5">
        <f t="shared" ca="1" si="111"/>
        <v>0.68125121391842003</v>
      </c>
      <c r="I1781" s="6" t="s">
        <v>7619</v>
      </c>
      <c r="J1781" s="6" t="s">
        <v>13351</v>
      </c>
      <c r="K1781" s="6" t="s">
        <v>1652</v>
      </c>
      <c r="L1781" s="6" t="s">
        <v>5095</v>
      </c>
      <c r="M1781" s="6" t="s">
        <v>10214</v>
      </c>
    </row>
    <row r="1782" spans="1:13" x14ac:dyDescent="0.35">
      <c r="A1782" s="1">
        <v>0</v>
      </c>
      <c r="B1782" s="3">
        <v>1</v>
      </c>
      <c r="C1782" s="3">
        <f t="shared" si="108"/>
        <v>0</v>
      </c>
      <c r="D1782" s="3">
        <v>9</v>
      </c>
      <c r="E1782" s="4">
        <f t="shared" si="109"/>
        <v>8</v>
      </c>
      <c r="F1782" s="3">
        <v>1</v>
      </c>
      <c r="G1782" s="4">
        <f t="shared" si="110"/>
        <v>0</v>
      </c>
      <c r="H1782" s="5">
        <f t="shared" ca="1" si="111"/>
        <v>1.2492904246588554E-2</v>
      </c>
      <c r="I1782" s="1" t="s">
        <v>6373</v>
      </c>
      <c r="J1782" s="1" t="s">
        <v>11797</v>
      </c>
      <c r="K1782" s="1" t="s">
        <v>81</v>
      </c>
      <c r="L1782" s="1" t="s">
        <v>3763</v>
      </c>
      <c r="M1782" s="1" t="s">
        <v>8570</v>
      </c>
    </row>
    <row r="1783" spans="1:13" x14ac:dyDescent="0.35">
      <c r="A1783" s="1">
        <v>0</v>
      </c>
      <c r="B1783" s="3">
        <v>7</v>
      </c>
      <c r="C1783" s="3">
        <f t="shared" si="108"/>
        <v>6</v>
      </c>
      <c r="D1783" s="3">
        <v>5</v>
      </c>
      <c r="E1783" s="4">
        <f t="shared" si="109"/>
        <v>4</v>
      </c>
      <c r="F1783" s="3">
        <v>7</v>
      </c>
      <c r="G1783" s="4">
        <f t="shared" si="110"/>
        <v>6</v>
      </c>
      <c r="H1783" s="5">
        <f t="shared" ca="1" si="111"/>
        <v>0.5994124983289556</v>
      </c>
      <c r="I1783" s="1" t="s">
        <v>6824</v>
      </c>
      <c r="J1783" s="1" t="s">
        <v>12318</v>
      </c>
      <c r="K1783" s="1" t="s">
        <v>540</v>
      </c>
      <c r="L1783" s="1" t="s">
        <v>4182</v>
      </c>
      <c r="M1783" s="1" t="s">
        <v>9125</v>
      </c>
    </row>
    <row r="1784" spans="1:13" x14ac:dyDescent="0.35">
      <c r="A1784" s="1">
        <v>0</v>
      </c>
      <c r="B1784" s="3">
        <v>2</v>
      </c>
      <c r="C1784" s="3">
        <f t="shared" si="108"/>
        <v>1</v>
      </c>
      <c r="D1784" s="3">
        <v>7</v>
      </c>
      <c r="E1784" s="4">
        <f t="shared" si="109"/>
        <v>6</v>
      </c>
      <c r="F1784" s="3">
        <v>3</v>
      </c>
      <c r="G1784" s="4">
        <f t="shared" si="110"/>
        <v>2</v>
      </c>
      <c r="H1784" s="5">
        <f t="shared" ca="1" si="111"/>
        <v>0.59890959876010408</v>
      </c>
      <c r="I1784" s="1" t="s">
        <v>6491</v>
      </c>
      <c r="J1784" s="1" t="s">
        <v>11872</v>
      </c>
      <c r="K1784" s="1" t="s">
        <v>6490</v>
      </c>
      <c r="L1784" s="1" t="s">
        <v>3827</v>
      </c>
      <c r="M1784" s="1" t="s">
        <v>8651</v>
      </c>
    </row>
    <row r="1785" spans="1:13" x14ac:dyDescent="0.35">
      <c r="A1785" s="1">
        <v>0</v>
      </c>
      <c r="B1785" s="3">
        <v>13</v>
      </c>
      <c r="C1785" s="3">
        <f t="shared" si="108"/>
        <v>12</v>
      </c>
      <c r="D1785" s="3">
        <v>4</v>
      </c>
      <c r="E1785" s="4">
        <f t="shared" si="109"/>
        <v>3</v>
      </c>
      <c r="F1785" s="3">
        <v>7</v>
      </c>
      <c r="G1785" s="4">
        <f t="shared" si="110"/>
        <v>6</v>
      </c>
      <c r="H1785" s="5">
        <f t="shared" ca="1" si="111"/>
        <v>0.84555260659549925</v>
      </c>
      <c r="I1785" s="1" t="s">
        <v>7237</v>
      </c>
      <c r="J1785" s="1" t="s">
        <v>12851</v>
      </c>
      <c r="K1785" s="1" t="s">
        <v>1122</v>
      </c>
      <c r="L1785" s="1" t="s">
        <v>4659</v>
      </c>
      <c r="M1785" s="1" t="s">
        <v>9694</v>
      </c>
    </row>
    <row r="1786" spans="1:13" x14ac:dyDescent="0.35">
      <c r="A1786" s="1">
        <v>0</v>
      </c>
      <c r="B1786" s="3">
        <v>11</v>
      </c>
      <c r="C1786" s="3">
        <f t="shared" si="108"/>
        <v>10</v>
      </c>
      <c r="D1786" s="3">
        <v>1</v>
      </c>
      <c r="E1786" s="4">
        <f t="shared" si="109"/>
        <v>0</v>
      </c>
      <c r="F1786" s="3">
        <v>10</v>
      </c>
      <c r="G1786" s="4">
        <f t="shared" si="110"/>
        <v>9</v>
      </c>
      <c r="H1786" s="5">
        <f t="shared" ca="1" si="111"/>
        <v>5.7379758139172177E-3</v>
      </c>
      <c r="I1786" s="1" t="s">
        <v>7083</v>
      </c>
      <c r="J1786" s="1" t="s">
        <v>12646</v>
      </c>
      <c r="K1786" s="1" t="s">
        <v>898</v>
      </c>
      <c r="L1786" s="1" t="s">
        <v>4479</v>
      </c>
      <c r="M1786" s="1" t="s">
        <v>9479</v>
      </c>
    </row>
    <row r="1787" spans="1:13" x14ac:dyDescent="0.35">
      <c r="A1787" s="1">
        <v>0</v>
      </c>
      <c r="B1787" s="3">
        <v>13</v>
      </c>
      <c r="C1787" s="3">
        <f t="shared" si="108"/>
        <v>12</v>
      </c>
      <c r="D1787" s="3">
        <v>4</v>
      </c>
      <c r="E1787" s="4">
        <f t="shared" si="109"/>
        <v>3</v>
      </c>
      <c r="F1787" s="3">
        <v>8</v>
      </c>
      <c r="G1787" s="4">
        <f t="shared" si="110"/>
        <v>7</v>
      </c>
      <c r="H1787" s="5">
        <f t="shared" ca="1" si="111"/>
        <v>0.95448844552725487</v>
      </c>
      <c r="I1787" s="1" t="s">
        <v>7238</v>
      </c>
      <c r="J1787" s="1" t="s">
        <v>12852</v>
      </c>
      <c r="K1787" s="1" t="s">
        <v>1123</v>
      </c>
      <c r="L1787" s="1" t="s">
        <v>4660</v>
      </c>
      <c r="M1787" s="1" t="s">
        <v>9695</v>
      </c>
    </row>
    <row r="1788" spans="1:13" x14ac:dyDescent="0.35">
      <c r="A1788" s="1">
        <v>0</v>
      </c>
      <c r="B1788" s="3">
        <v>19</v>
      </c>
      <c r="C1788" s="3">
        <f t="shared" si="108"/>
        <v>18</v>
      </c>
      <c r="D1788" s="3">
        <v>6</v>
      </c>
      <c r="E1788" s="4">
        <f t="shared" si="109"/>
        <v>5</v>
      </c>
      <c r="F1788" s="3">
        <v>7</v>
      </c>
      <c r="G1788" s="4">
        <f t="shared" si="110"/>
        <v>6</v>
      </c>
      <c r="H1788" s="5">
        <f t="shared" ca="1" si="111"/>
        <v>0.84544828768035185</v>
      </c>
      <c r="I1788" s="1" t="s">
        <v>7673</v>
      </c>
      <c r="J1788" s="1" t="s">
        <v>13420</v>
      </c>
      <c r="K1788" s="1" t="s">
        <v>1718</v>
      </c>
      <c r="L1788" s="1" t="s">
        <v>11575</v>
      </c>
      <c r="M1788" s="1" t="s">
        <v>10284</v>
      </c>
    </row>
    <row r="1789" spans="1:13" x14ac:dyDescent="0.35">
      <c r="A1789" s="1">
        <v>0</v>
      </c>
      <c r="B1789" s="3">
        <v>15</v>
      </c>
      <c r="C1789" s="3">
        <f t="shared" si="108"/>
        <v>14</v>
      </c>
      <c r="D1789" s="3">
        <v>5</v>
      </c>
      <c r="E1789" s="4">
        <f t="shared" si="109"/>
        <v>4</v>
      </c>
      <c r="F1789" s="3">
        <v>3</v>
      </c>
      <c r="G1789" s="4">
        <f t="shared" si="110"/>
        <v>2</v>
      </c>
      <c r="H1789" s="5">
        <f t="shared" ca="1" si="111"/>
        <v>1.8068839239559153E-2</v>
      </c>
      <c r="I1789" s="1" t="s">
        <v>14927</v>
      </c>
      <c r="J1789" s="1" t="s">
        <v>13036</v>
      </c>
      <c r="K1789" s="1" t="s">
        <v>1325</v>
      </c>
      <c r="L1789" s="1" t="s">
        <v>4826</v>
      </c>
      <c r="M1789" s="1" t="s">
        <v>9891</v>
      </c>
    </row>
    <row r="1790" spans="1:13" x14ac:dyDescent="0.35">
      <c r="A1790" s="1">
        <v>0</v>
      </c>
      <c r="B1790" s="3">
        <v>7</v>
      </c>
      <c r="C1790" s="3">
        <f t="shared" si="108"/>
        <v>6</v>
      </c>
      <c r="D1790" s="3">
        <v>6</v>
      </c>
      <c r="E1790" s="4">
        <f t="shared" si="109"/>
        <v>5</v>
      </c>
      <c r="F1790" s="3">
        <v>3</v>
      </c>
      <c r="G1790" s="4">
        <f t="shared" si="110"/>
        <v>2</v>
      </c>
      <c r="H1790" s="5">
        <f t="shared" ca="1" si="111"/>
        <v>0.55014292561080447</v>
      </c>
      <c r="I1790" s="1" t="s">
        <v>6827</v>
      </c>
      <c r="J1790" s="1" t="s">
        <v>12323</v>
      </c>
      <c r="K1790" s="1" t="s">
        <v>546</v>
      </c>
      <c r="L1790" s="1" t="s">
        <v>4186</v>
      </c>
      <c r="M1790" s="1" t="s">
        <v>9131</v>
      </c>
    </row>
    <row r="1791" spans="1:13" s="7" customFormat="1" ht="14.15" thickBot="1" x14ac:dyDescent="0.4">
      <c r="A1791" s="1">
        <v>0</v>
      </c>
      <c r="B1791" s="3">
        <v>10</v>
      </c>
      <c r="C1791" s="3">
        <f t="shared" si="108"/>
        <v>9</v>
      </c>
      <c r="D1791" s="3">
        <v>3</v>
      </c>
      <c r="E1791" s="4">
        <f t="shared" si="109"/>
        <v>2</v>
      </c>
      <c r="F1791" s="3">
        <v>6</v>
      </c>
      <c r="G1791" s="4">
        <f t="shared" si="110"/>
        <v>5</v>
      </c>
      <c r="H1791" s="5">
        <f t="shared" ca="1" si="111"/>
        <v>0.27194391853204325</v>
      </c>
      <c r="I1791" s="1" t="s">
        <v>7025</v>
      </c>
      <c r="J1791" s="1" t="s">
        <v>12570</v>
      </c>
      <c r="K1791" s="1" t="s">
        <v>815</v>
      </c>
      <c r="L1791" s="1" t="s">
        <v>4410</v>
      </c>
      <c r="M1791" s="1" t="s">
        <v>9397</v>
      </c>
    </row>
    <row r="1792" spans="1:13" x14ac:dyDescent="0.35">
      <c r="A1792" s="1">
        <v>0</v>
      </c>
      <c r="B1792" s="3">
        <v>20</v>
      </c>
      <c r="C1792" s="3">
        <f t="shared" si="108"/>
        <v>19</v>
      </c>
      <c r="D1792" s="3">
        <v>9</v>
      </c>
      <c r="E1792" s="4">
        <f t="shared" si="109"/>
        <v>8</v>
      </c>
      <c r="F1792" s="3">
        <v>6</v>
      </c>
      <c r="G1792" s="4">
        <f t="shared" si="110"/>
        <v>5</v>
      </c>
      <c r="H1792" s="5">
        <f t="shared" ca="1" si="111"/>
        <v>0.52063874252054076</v>
      </c>
      <c r="I1792" s="1" t="s">
        <v>7768</v>
      </c>
      <c r="J1792" s="1" t="s">
        <v>13528</v>
      </c>
      <c r="K1792" s="1" t="s">
        <v>1835</v>
      </c>
      <c r="L1792" s="1" t="s">
        <v>5252</v>
      </c>
      <c r="M1792" s="1" t="s">
        <v>10409</v>
      </c>
    </row>
    <row r="1793" spans="1:13" x14ac:dyDescent="0.35">
      <c r="A1793" s="1">
        <v>0</v>
      </c>
      <c r="B1793" s="3">
        <v>10</v>
      </c>
      <c r="C1793" s="3">
        <f t="shared" si="108"/>
        <v>9</v>
      </c>
      <c r="D1793" s="3">
        <v>6</v>
      </c>
      <c r="E1793" s="4">
        <f t="shared" si="109"/>
        <v>5</v>
      </c>
      <c r="F1793" s="3">
        <v>4</v>
      </c>
      <c r="G1793" s="4">
        <f t="shared" si="110"/>
        <v>3</v>
      </c>
      <c r="H1793" s="5">
        <f t="shared" ca="1" si="111"/>
        <v>0.81505089777388995</v>
      </c>
      <c r="I1793" s="1" t="s">
        <v>7048</v>
      </c>
      <c r="J1793" s="1" t="s">
        <v>12595</v>
      </c>
      <c r="K1793" s="1" t="s">
        <v>843</v>
      </c>
      <c r="L1793" s="1" t="s">
        <v>4436</v>
      </c>
      <c r="M1793" s="1" t="s">
        <v>9424</v>
      </c>
    </row>
    <row r="1794" spans="1:13" x14ac:dyDescent="0.35">
      <c r="A1794" s="1">
        <v>0</v>
      </c>
      <c r="B1794" s="3">
        <v>9</v>
      </c>
      <c r="C1794" s="3">
        <f t="shared" ref="C1794:C1857" si="112">B1794-1</f>
        <v>8</v>
      </c>
      <c r="D1794" s="3">
        <v>5</v>
      </c>
      <c r="E1794" s="4">
        <f t="shared" ref="E1794:E1857" si="113">D1794-1</f>
        <v>4</v>
      </c>
      <c r="F1794" s="3">
        <v>9</v>
      </c>
      <c r="G1794" s="4">
        <f t="shared" ref="G1794:G1857" si="114">F1794-1</f>
        <v>8</v>
      </c>
      <c r="H1794" s="5">
        <f t="shared" ref="H1794:H1857" ca="1" si="115">RAND()</f>
        <v>0.11116928787350855</v>
      </c>
      <c r="I1794" s="1" t="s">
        <v>6975</v>
      </c>
      <c r="J1794" s="1" t="s">
        <v>12500</v>
      </c>
      <c r="K1794" s="1" t="s">
        <v>738</v>
      </c>
      <c r="L1794" s="1" t="s">
        <v>4339</v>
      </c>
      <c r="M1794" s="1" t="s">
        <v>9322</v>
      </c>
    </row>
    <row r="1795" spans="1:13" x14ac:dyDescent="0.35">
      <c r="A1795" s="1">
        <v>0</v>
      </c>
      <c r="B1795" s="3">
        <v>25</v>
      </c>
      <c r="C1795" s="3">
        <f t="shared" si="112"/>
        <v>24</v>
      </c>
      <c r="D1795" s="3">
        <v>3</v>
      </c>
      <c r="E1795" s="4">
        <f t="shared" si="113"/>
        <v>2</v>
      </c>
      <c r="F1795" s="3">
        <v>6</v>
      </c>
      <c r="G1795" s="4">
        <f t="shared" si="114"/>
        <v>5</v>
      </c>
      <c r="H1795" s="5">
        <f t="shared" ca="1" si="115"/>
        <v>0.97105793015533115</v>
      </c>
      <c r="I1795" s="1" t="s">
        <v>8067</v>
      </c>
      <c r="J1795" s="1" t="s">
        <v>13931</v>
      </c>
      <c r="K1795" s="1" t="s">
        <v>2228</v>
      </c>
      <c r="L1795" s="1" t="s">
        <v>5565</v>
      </c>
      <c r="M1795" s="1" t="s">
        <v>10824</v>
      </c>
    </row>
    <row r="1796" spans="1:13" x14ac:dyDescent="0.35">
      <c r="A1796" s="1">
        <v>0</v>
      </c>
      <c r="B1796" s="3">
        <v>27</v>
      </c>
      <c r="C1796" s="3">
        <f t="shared" si="112"/>
        <v>26</v>
      </c>
      <c r="D1796" s="3">
        <v>3</v>
      </c>
      <c r="E1796" s="4">
        <f t="shared" si="113"/>
        <v>2</v>
      </c>
      <c r="F1796" s="3">
        <v>7</v>
      </c>
      <c r="G1796" s="4">
        <f t="shared" si="114"/>
        <v>6</v>
      </c>
      <c r="H1796" s="5">
        <f t="shared" ca="1" si="115"/>
        <v>0.21039098807543799</v>
      </c>
      <c r="I1796" s="1" t="s">
        <v>8193</v>
      </c>
      <c r="J1796" s="1" t="s">
        <v>14106</v>
      </c>
      <c r="K1796" s="1" t="s">
        <v>2413</v>
      </c>
      <c r="L1796" s="1" t="s">
        <v>5724</v>
      </c>
      <c r="M1796" s="1" t="s">
        <v>11018</v>
      </c>
    </row>
    <row r="1797" spans="1:13" x14ac:dyDescent="0.35">
      <c r="A1797" s="6">
        <v>0</v>
      </c>
      <c r="B1797" s="3">
        <v>18</v>
      </c>
      <c r="C1797" s="3">
        <f t="shared" si="112"/>
        <v>17</v>
      </c>
      <c r="D1797" s="3">
        <v>10</v>
      </c>
      <c r="E1797" s="4">
        <f t="shared" si="113"/>
        <v>9</v>
      </c>
      <c r="F1797" s="3">
        <v>4</v>
      </c>
      <c r="G1797" s="4">
        <f t="shared" si="114"/>
        <v>3</v>
      </c>
      <c r="H1797" s="5">
        <f t="shared" ca="1" si="115"/>
        <v>0.67039506469614019</v>
      </c>
      <c r="I1797" s="6" t="s">
        <v>7626</v>
      </c>
      <c r="J1797" s="6" t="s">
        <v>13359</v>
      </c>
      <c r="K1797" s="6" t="s">
        <v>1660</v>
      </c>
      <c r="L1797" s="6" t="s">
        <v>5102</v>
      </c>
      <c r="M1797" s="6" t="s">
        <v>10222</v>
      </c>
    </row>
    <row r="1798" spans="1:13" x14ac:dyDescent="0.35">
      <c r="A1798" s="1">
        <v>0</v>
      </c>
      <c r="B1798" s="3">
        <v>26</v>
      </c>
      <c r="C1798" s="3">
        <f t="shared" si="112"/>
        <v>25</v>
      </c>
      <c r="D1798" s="3">
        <v>2</v>
      </c>
      <c r="E1798" s="4">
        <f t="shared" si="113"/>
        <v>1</v>
      </c>
      <c r="F1798" s="3">
        <v>6</v>
      </c>
      <c r="G1798" s="4">
        <f t="shared" si="114"/>
        <v>5</v>
      </c>
      <c r="H1798" s="5">
        <f t="shared" ca="1" si="115"/>
        <v>4.3571714083556867E-2</v>
      </c>
      <c r="I1798" s="1" t="s">
        <v>15253</v>
      </c>
      <c r="J1798" s="1" t="s">
        <v>14009</v>
      </c>
      <c r="K1798" s="1" t="s">
        <v>2315</v>
      </c>
      <c r="L1798" s="1" t="s">
        <v>5634</v>
      </c>
      <c r="M1798" s="1" t="s">
        <v>10907</v>
      </c>
    </row>
    <row r="1799" spans="1:13" x14ac:dyDescent="0.35">
      <c r="A1799" s="1">
        <v>0</v>
      </c>
      <c r="B1799" s="3">
        <v>21</v>
      </c>
      <c r="C1799" s="3">
        <f t="shared" si="112"/>
        <v>20</v>
      </c>
      <c r="D1799" s="3">
        <v>4</v>
      </c>
      <c r="E1799" s="4">
        <f t="shared" si="113"/>
        <v>3</v>
      </c>
      <c r="F1799" s="3">
        <v>10</v>
      </c>
      <c r="G1799" s="4">
        <f t="shared" si="114"/>
        <v>9</v>
      </c>
      <c r="H1799" s="5">
        <f t="shared" ca="1" si="115"/>
        <v>0.97302525744896295</v>
      </c>
      <c r="I1799" s="1" t="s">
        <v>7802</v>
      </c>
      <c r="J1799" s="1" t="s">
        <v>13580</v>
      </c>
      <c r="K1799" s="1" t="s">
        <v>1885</v>
      </c>
      <c r="L1799" s="1" t="s">
        <v>11599</v>
      </c>
      <c r="M1799" s="1" t="s">
        <v>10458</v>
      </c>
    </row>
    <row r="1800" spans="1:13" x14ac:dyDescent="0.35">
      <c r="A1800" s="1">
        <v>0</v>
      </c>
      <c r="B1800" s="3">
        <v>29</v>
      </c>
      <c r="C1800" s="3">
        <f t="shared" si="112"/>
        <v>28</v>
      </c>
      <c r="D1800" s="3">
        <v>5</v>
      </c>
      <c r="E1800" s="4">
        <f t="shared" si="113"/>
        <v>4</v>
      </c>
      <c r="F1800" s="3">
        <v>5</v>
      </c>
      <c r="G1800" s="4">
        <f t="shared" si="114"/>
        <v>4</v>
      </c>
      <c r="H1800" s="5">
        <f t="shared" ca="1" si="115"/>
        <v>0.69192544975876713</v>
      </c>
      <c r="I1800" s="14" t="s">
        <v>8349</v>
      </c>
      <c r="J1800" s="1" t="s">
        <v>12370</v>
      </c>
      <c r="K1800" s="14" t="s">
        <v>2618</v>
      </c>
      <c r="L1800" s="14" t="s">
        <v>5884</v>
      </c>
      <c r="M1800" s="1" t="s">
        <v>11229</v>
      </c>
    </row>
    <row r="1801" spans="1:13" s="7" customFormat="1" ht="14.15" thickBot="1" x14ac:dyDescent="0.4">
      <c r="A1801" s="1">
        <v>0</v>
      </c>
      <c r="B1801" s="3">
        <v>17</v>
      </c>
      <c r="C1801" s="3">
        <f t="shared" si="112"/>
        <v>16</v>
      </c>
      <c r="D1801" s="3">
        <v>8</v>
      </c>
      <c r="E1801" s="4">
        <f t="shared" si="113"/>
        <v>7</v>
      </c>
      <c r="F1801" s="3">
        <v>4</v>
      </c>
      <c r="G1801" s="4">
        <f t="shared" si="114"/>
        <v>3</v>
      </c>
      <c r="H1801" s="5">
        <f t="shared" ca="1" si="115"/>
        <v>0.42675731717250143</v>
      </c>
      <c r="I1801" s="1" t="s">
        <v>7541</v>
      </c>
      <c r="J1801" s="1" t="s">
        <v>13244</v>
      </c>
      <c r="K1801" s="1" t="s">
        <v>1547</v>
      </c>
      <c r="L1801" s="1" t="s">
        <v>5007</v>
      </c>
      <c r="M1801" s="1" t="s">
        <v>10107</v>
      </c>
    </row>
    <row r="1802" spans="1:13" x14ac:dyDescent="0.35">
      <c r="A1802" s="1">
        <v>0</v>
      </c>
      <c r="B1802" s="3">
        <v>19</v>
      </c>
      <c r="C1802" s="3">
        <f t="shared" si="112"/>
        <v>18</v>
      </c>
      <c r="D1802" s="3">
        <v>2</v>
      </c>
      <c r="E1802" s="4">
        <f t="shared" si="113"/>
        <v>1</v>
      </c>
      <c r="F1802" s="3">
        <v>7</v>
      </c>
      <c r="G1802" s="4">
        <f t="shared" si="114"/>
        <v>6</v>
      </c>
      <c r="H1802" s="5">
        <f t="shared" ca="1" si="115"/>
        <v>0.85897139135976708</v>
      </c>
      <c r="I1802" s="1" t="s">
        <v>7644</v>
      </c>
      <c r="J1802" s="1" t="s">
        <v>13382</v>
      </c>
      <c r="K1802" s="1" t="s">
        <v>1682</v>
      </c>
      <c r="L1802" s="1" t="s">
        <v>5117</v>
      </c>
      <c r="M1802" s="1" t="s">
        <v>10244</v>
      </c>
    </row>
    <row r="1803" spans="1:13" x14ac:dyDescent="0.35">
      <c r="A1803" s="1">
        <v>0</v>
      </c>
      <c r="B1803" s="3">
        <v>5</v>
      </c>
      <c r="C1803" s="3">
        <f t="shared" si="112"/>
        <v>4</v>
      </c>
      <c r="D1803" s="3">
        <v>6</v>
      </c>
      <c r="E1803" s="4">
        <f t="shared" si="113"/>
        <v>5</v>
      </c>
      <c r="F1803" s="3">
        <v>1</v>
      </c>
      <c r="G1803" s="4">
        <f t="shared" si="114"/>
        <v>0</v>
      </c>
      <c r="H1803" s="5">
        <f t="shared" ca="1" si="115"/>
        <v>0.13449729908775132</v>
      </c>
      <c r="I1803" s="1" t="s">
        <v>6688</v>
      </c>
      <c r="J1803" s="1" t="s">
        <v>12139</v>
      </c>
      <c r="K1803" s="1" t="s">
        <v>357</v>
      </c>
      <c r="L1803" s="1" t="s">
        <v>4028</v>
      </c>
      <c r="M1803" s="1" t="s">
        <v>8933</v>
      </c>
    </row>
    <row r="1804" spans="1:13" x14ac:dyDescent="0.35">
      <c r="A1804" s="1">
        <v>0</v>
      </c>
      <c r="B1804" s="3">
        <v>1</v>
      </c>
      <c r="C1804" s="3">
        <f t="shared" si="112"/>
        <v>0</v>
      </c>
      <c r="D1804" s="3">
        <v>6</v>
      </c>
      <c r="E1804" s="4">
        <f t="shared" si="113"/>
        <v>5</v>
      </c>
      <c r="F1804" s="3">
        <v>9</v>
      </c>
      <c r="G1804" s="4">
        <f t="shared" si="114"/>
        <v>8</v>
      </c>
      <c r="H1804" s="5">
        <f t="shared" ca="1" si="115"/>
        <v>0.56430255998973466</v>
      </c>
      <c r="I1804" s="1" t="s">
        <v>6353</v>
      </c>
      <c r="J1804" s="1" t="s">
        <v>11775</v>
      </c>
      <c r="K1804" s="1" t="s">
        <v>59</v>
      </c>
      <c r="L1804" s="1" t="s">
        <v>3748</v>
      </c>
      <c r="M1804" s="1" t="s">
        <v>8548</v>
      </c>
    </row>
    <row r="1805" spans="1:13" x14ac:dyDescent="0.35">
      <c r="A1805" s="1">
        <v>0</v>
      </c>
      <c r="B1805" s="3">
        <v>11</v>
      </c>
      <c r="C1805" s="3">
        <f t="shared" si="112"/>
        <v>10</v>
      </c>
      <c r="D1805" s="3">
        <v>4</v>
      </c>
      <c r="E1805" s="4">
        <f t="shared" si="113"/>
        <v>3</v>
      </c>
      <c r="F1805" s="3">
        <v>2</v>
      </c>
      <c r="G1805" s="4">
        <f t="shared" si="114"/>
        <v>1</v>
      </c>
      <c r="H1805" s="5">
        <f t="shared" ca="1" si="115"/>
        <v>7.2318767066500422E-2</v>
      </c>
      <c r="I1805" s="1" t="s">
        <v>7097</v>
      </c>
      <c r="J1805" s="1" t="s">
        <v>12665</v>
      </c>
      <c r="K1805" s="1" t="s">
        <v>920</v>
      </c>
      <c r="L1805" s="1" t="s">
        <v>11507</v>
      </c>
      <c r="M1805" s="1" t="s">
        <v>9499</v>
      </c>
    </row>
    <row r="1806" spans="1:13" x14ac:dyDescent="0.35">
      <c r="A1806" s="1">
        <v>0</v>
      </c>
      <c r="B1806" s="3">
        <v>28</v>
      </c>
      <c r="C1806" s="3">
        <f t="shared" si="112"/>
        <v>27</v>
      </c>
      <c r="D1806" s="3">
        <v>1</v>
      </c>
      <c r="E1806" s="4">
        <f t="shared" si="113"/>
        <v>0</v>
      </c>
      <c r="F1806" s="3">
        <v>2</v>
      </c>
      <c r="G1806" s="4">
        <f t="shared" si="114"/>
        <v>1</v>
      </c>
      <c r="H1806" s="5">
        <f t="shared" ca="1" si="115"/>
        <v>0.78930005681502047</v>
      </c>
      <c r="I1806" s="1" t="s">
        <v>15313</v>
      </c>
      <c r="J1806" s="1" t="s">
        <v>2186</v>
      </c>
      <c r="K1806" s="1" t="s">
        <v>2897</v>
      </c>
      <c r="L1806" s="1" t="s">
        <v>5785</v>
      </c>
      <c r="M1806" s="1" t="s">
        <v>11090</v>
      </c>
    </row>
    <row r="1807" spans="1:13" x14ac:dyDescent="0.35">
      <c r="A1807" s="1">
        <v>0</v>
      </c>
      <c r="B1807" s="3">
        <v>5</v>
      </c>
      <c r="C1807" s="3">
        <f t="shared" si="112"/>
        <v>4</v>
      </c>
      <c r="D1807" s="3">
        <v>1</v>
      </c>
      <c r="E1807" s="4">
        <f t="shared" si="113"/>
        <v>0</v>
      </c>
      <c r="F1807" s="3">
        <v>10</v>
      </c>
      <c r="G1807" s="4">
        <f t="shared" si="114"/>
        <v>9</v>
      </c>
      <c r="H1807" s="5">
        <f t="shared" ca="1" si="115"/>
        <v>0.43271373117992673</v>
      </c>
      <c r="I1807" s="1" t="s">
        <v>14627</v>
      </c>
      <c r="J1807" s="1" t="s">
        <v>12100</v>
      </c>
      <c r="K1807" s="1" t="s">
        <v>320</v>
      </c>
      <c r="L1807" s="1" t="s">
        <v>3997</v>
      </c>
      <c r="M1807" s="1" t="s">
        <v>8894</v>
      </c>
    </row>
    <row r="1808" spans="1:13" x14ac:dyDescent="0.35">
      <c r="A1808" s="1">
        <v>0</v>
      </c>
      <c r="B1808" s="3">
        <v>19</v>
      </c>
      <c r="C1808" s="3">
        <f t="shared" si="112"/>
        <v>18</v>
      </c>
      <c r="D1808" s="3">
        <v>8</v>
      </c>
      <c r="E1808" s="4">
        <f t="shared" si="113"/>
        <v>7</v>
      </c>
      <c r="F1808" s="3">
        <v>3</v>
      </c>
      <c r="G1808" s="4">
        <f t="shared" si="114"/>
        <v>2</v>
      </c>
      <c r="H1808" s="5">
        <f t="shared" ca="1" si="115"/>
        <v>9.7703952135462346E-2</v>
      </c>
      <c r="I1808" s="1" t="s">
        <v>15057</v>
      </c>
      <c r="J1808" s="1" t="s">
        <v>13436</v>
      </c>
      <c r="K1808" s="1" t="s">
        <v>1733</v>
      </c>
      <c r="L1808" s="1" t="s">
        <v>5163</v>
      </c>
      <c r="M1808" s="1" t="s">
        <v>10299</v>
      </c>
    </row>
    <row r="1809" spans="1:13" x14ac:dyDescent="0.35">
      <c r="A1809" s="1">
        <v>0</v>
      </c>
      <c r="B1809" s="3">
        <v>29</v>
      </c>
      <c r="C1809" s="3">
        <f t="shared" si="112"/>
        <v>28</v>
      </c>
      <c r="D1809" s="3">
        <v>5</v>
      </c>
      <c r="E1809" s="4">
        <f t="shared" si="113"/>
        <v>4</v>
      </c>
      <c r="F1809" s="3">
        <v>3</v>
      </c>
      <c r="G1809" s="4">
        <f t="shared" si="114"/>
        <v>2</v>
      </c>
      <c r="H1809" s="5">
        <f t="shared" ca="1" si="115"/>
        <v>0.59192153799223235</v>
      </c>
      <c r="I1809" s="14" t="s">
        <v>15351</v>
      </c>
      <c r="J1809" s="1" t="s">
        <v>14300</v>
      </c>
      <c r="K1809" s="14" t="s">
        <v>2616</v>
      </c>
      <c r="L1809" s="14" t="s">
        <v>5882</v>
      </c>
      <c r="M1809" s="1" t="s">
        <v>11227</v>
      </c>
    </row>
    <row r="1810" spans="1:13" x14ac:dyDescent="0.35">
      <c r="A1810" s="1">
        <v>0</v>
      </c>
      <c r="B1810" s="3">
        <v>23</v>
      </c>
      <c r="C1810" s="3">
        <f t="shared" si="112"/>
        <v>22</v>
      </c>
      <c r="D1810" s="3">
        <v>1</v>
      </c>
      <c r="E1810" s="4">
        <f t="shared" si="113"/>
        <v>0</v>
      </c>
      <c r="F1810" s="3">
        <v>4</v>
      </c>
      <c r="G1810" s="4">
        <f t="shared" si="114"/>
        <v>3</v>
      </c>
      <c r="H1810" s="5">
        <f t="shared" ca="1" si="115"/>
        <v>0.65136049237843419</v>
      </c>
      <c r="I1810" s="1" t="s">
        <v>7911</v>
      </c>
      <c r="J1810" s="1" t="s">
        <v>13724</v>
      </c>
      <c r="K1810" s="1" t="s">
        <v>2032</v>
      </c>
      <c r="L1810" s="1" t="s">
        <v>5401</v>
      </c>
      <c r="M1810" s="1" t="s">
        <v>10615</v>
      </c>
    </row>
    <row r="1811" spans="1:13" s="7" customFormat="1" ht="14.15" thickBot="1" x14ac:dyDescent="0.4">
      <c r="A1811" s="1">
        <v>0</v>
      </c>
      <c r="B1811" s="3">
        <v>14</v>
      </c>
      <c r="C1811" s="3">
        <f t="shared" si="112"/>
        <v>13</v>
      </c>
      <c r="D1811" s="3">
        <v>8</v>
      </c>
      <c r="E1811" s="4">
        <f t="shared" si="113"/>
        <v>7</v>
      </c>
      <c r="F1811" s="3">
        <v>10</v>
      </c>
      <c r="G1811" s="4">
        <f t="shared" si="114"/>
        <v>9</v>
      </c>
      <c r="H1811" s="5">
        <f t="shared" ca="1" si="115"/>
        <v>0.91121937859968571</v>
      </c>
      <c r="I1811" s="1" t="s">
        <v>14908</v>
      </c>
      <c r="J1811" s="1" t="s">
        <v>12982</v>
      </c>
      <c r="K1811" s="1" t="s">
        <v>1263</v>
      </c>
      <c r="L1811" s="1" t="s">
        <v>4776</v>
      </c>
      <c r="M1811" s="1" t="s">
        <v>9831</v>
      </c>
    </row>
    <row r="1812" spans="1:13" x14ac:dyDescent="0.35">
      <c r="A1812" s="1">
        <v>0</v>
      </c>
      <c r="B1812" s="3">
        <v>13</v>
      </c>
      <c r="C1812" s="3">
        <f t="shared" si="112"/>
        <v>12</v>
      </c>
      <c r="D1812" s="3">
        <v>8</v>
      </c>
      <c r="E1812" s="4">
        <f t="shared" si="113"/>
        <v>7</v>
      </c>
      <c r="F1812" s="3">
        <v>9</v>
      </c>
      <c r="G1812" s="4">
        <f t="shared" si="114"/>
        <v>8</v>
      </c>
      <c r="H1812" s="5">
        <f t="shared" ca="1" si="115"/>
        <v>0.5561343622075845</v>
      </c>
      <c r="I1812" s="1" t="s">
        <v>7270</v>
      </c>
      <c r="J1812" s="1" t="s">
        <v>12891</v>
      </c>
      <c r="K1812" s="1" t="s">
        <v>1164</v>
      </c>
      <c r="L1812" s="1" t="s">
        <v>4692</v>
      </c>
      <c r="M1812" s="1" t="s">
        <v>9735</v>
      </c>
    </row>
    <row r="1813" spans="1:13" x14ac:dyDescent="0.35">
      <c r="A1813" s="1">
        <v>0</v>
      </c>
      <c r="B1813" s="3">
        <v>14</v>
      </c>
      <c r="C1813" s="3">
        <f t="shared" si="112"/>
        <v>13</v>
      </c>
      <c r="D1813" s="3">
        <v>5</v>
      </c>
      <c r="E1813" s="4">
        <f t="shared" si="113"/>
        <v>4</v>
      </c>
      <c r="F1813" s="3">
        <v>2</v>
      </c>
      <c r="G1813" s="4">
        <f t="shared" si="114"/>
        <v>1</v>
      </c>
      <c r="H1813" s="5">
        <f t="shared" ca="1" si="115"/>
        <v>0.76421232537672446</v>
      </c>
      <c r="I1813" s="6" t="s">
        <v>7318</v>
      </c>
      <c r="J1813" s="1" t="s">
        <v>12949</v>
      </c>
      <c r="K1813" s="6" t="s">
        <v>1227</v>
      </c>
      <c r="L1813" s="6" t="s">
        <v>11529</v>
      </c>
      <c r="M1813" s="1" t="s">
        <v>9794</v>
      </c>
    </row>
    <row r="1814" spans="1:13" x14ac:dyDescent="0.35">
      <c r="A1814" s="1">
        <v>0</v>
      </c>
      <c r="B1814" s="3">
        <v>22</v>
      </c>
      <c r="C1814" s="3">
        <f t="shared" si="112"/>
        <v>21</v>
      </c>
      <c r="D1814" s="3">
        <v>3</v>
      </c>
      <c r="E1814" s="4">
        <f t="shared" si="113"/>
        <v>2</v>
      </c>
      <c r="F1814" s="3">
        <v>9</v>
      </c>
      <c r="G1814" s="4">
        <f t="shared" si="114"/>
        <v>8</v>
      </c>
      <c r="H1814" s="5">
        <f t="shared" ca="1" si="115"/>
        <v>0.19470124676281253</v>
      </c>
      <c r="I1814" s="1" t="s">
        <v>7864</v>
      </c>
      <c r="J1814" s="1" t="s">
        <v>13662</v>
      </c>
      <c r="K1814" s="1" t="s">
        <v>1963</v>
      </c>
      <c r="L1814" s="1" t="s">
        <v>5347</v>
      </c>
      <c r="M1814" s="1" t="s">
        <v>10543</v>
      </c>
    </row>
    <row r="1815" spans="1:13" x14ac:dyDescent="0.35">
      <c r="A1815" s="1">
        <v>0</v>
      </c>
      <c r="B1815" s="3">
        <v>5</v>
      </c>
      <c r="C1815" s="3">
        <f t="shared" si="112"/>
        <v>4</v>
      </c>
      <c r="D1815" s="3">
        <v>5</v>
      </c>
      <c r="E1815" s="4">
        <f t="shared" si="113"/>
        <v>4</v>
      </c>
      <c r="F1815" s="3">
        <v>7</v>
      </c>
      <c r="G1815" s="4">
        <f t="shared" si="114"/>
        <v>6</v>
      </c>
      <c r="H1815" s="5">
        <f t="shared" ca="1" si="115"/>
        <v>0.38156943145894173</v>
      </c>
      <c r="I1815" s="1" t="s">
        <v>6684</v>
      </c>
      <c r="J1815" s="1" t="s">
        <v>12135</v>
      </c>
      <c r="K1815" s="1" t="s">
        <v>353</v>
      </c>
      <c r="L1815" s="1" t="s">
        <v>4025</v>
      </c>
      <c r="M1815" s="1" t="s">
        <v>8929</v>
      </c>
    </row>
    <row r="1816" spans="1:13" x14ac:dyDescent="0.35">
      <c r="A1816" s="1">
        <v>0</v>
      </c>
      <c r="B1816" s="3">
        <v>27</v>
      </c>
      <c r="C1816" s="3">
        <f t="shared" si="112"/>
        <v>26</v>
      </c>
      <c r="D1816" s="3">
        <v>8</v>
      </c>
      <c r="E1816" s="4">
        <f t="shared" si="113"/>
        <v>7</v>
      </c>
      <c r="F1816" s="3">
        <v>8</v>
      </c>
      <c r="G1816" s="4">
        <f t="shared" si="114"/>
        <v>7</v>
      </c>
      <c r="H1816" s="5">
        <f t="shared" ca="1" si="115"/>
        <v>0.95068066606761481</v>
      </c>
      <c r="I1816" s="1" t="s">
        <v>8233</v>
      </c>
      <c r="J1816" s="1" t="s">
        <v>14150</v>
      </c>
      <c r="K1816" s="1" t="s">
        <v>2461</v>
      </c>
      <c r="L1816" s="1" t="s">
        <v>5767</v>
      </c>
      <c r="M1816" s="1" t="s">
        <v>11069</v>
      </c>
    </row>
    <row r="1817" spans="1:13" x14ac:dyDescent="0.35">
      <c r="A1817" s="1">
        <v>0</v>
      </c>
      <c r="B1817" s="3">
        <v>25</v>
      </c>
      <c r="C1817" s="3">
        <f t="shared" si="112"/>
        <v>24</v>
      </c>
      <c r="D1817" s="3">
        <v>3</v>
      </c>
      <c r="E1817" s="4">
        <f t="shared" si="113"/>
        <v>2</v>
      </c>
      <c r="F1817" s="3">
        <v>10</v>
      </c>
      <c r="G1817" s="4">
        <f t="shared" si="114"/>
        <v>9</v>
      </c>
      <c r="H1817" s="5">
        <f t="shared" ca="1" si="115"/>
        <v>0.89247628525830158</v>
      </c>
      <c r="I1817" s="1" t="s">
        <v>8071</v>
      </c>
      <c r="J1817" s="1" t="s">
        <v>13934</v>
      </c>
      <c r="K1817" s="1" t="s">
        <v>2232</v>
      </c>
      <c r="L1817" s="1" t="s">
        <v>5568</v>
      </c>
      <c r="M1817" s="1" t="s">
        <v>10828</v>
      </c>
    </row>
    <row r="1818" spans="1:13" x14ac:dyDescent="0.35">
      <c r="A1818" s="1">
        <v>0</v>
      </c>
      <c r="B1818" s="3">
        <v>7</v>
      </c>
      <c r="C1818" s="3">
        <f t="shared" si="112"/>
        <v>6</v>
      </c>
      <c r="D1818" s="3">
        <v>3</v>
      </c>
      <c r="E1818" s="4">
        <f t="shared" si="113"/>
        <v>2</v>
      </c>
      <c r="F1818" s="3">
        <v>9</v>
      </c>
      <c r="G1818" s="4">
        <f t="shared" si="114"/>
        <v>8</v>
      </c>
      <c r="H1818" s="5">
        <f t="shared" ca="1" si="115"/>
        <v>0.3524739784635923</v>
      </c>
      <c r="I1818" s="1" t="s">
        <v>6810</v>
      </c>
      <c r="J1818" s="1" t="s">
        <v>12303</v>
      </c>
      <c r="K1818" s="1" t="s">
        <v>522</v>
      </c>
      <c r="L1818" s="1" t="s">
        <v>6090</v>
      </c>
      <c r="M1818" s="1" t="s">
        <v>9107</v>
      </c>
    </row>
    <row r="1819" spans="1:13" x14ac:dyDescent="0.35">
      <c r="A1819" s="1">
        <v>0</v>
      </c>
      <c r="B1819" s="3">
        <v>22</v>
      </c>
      <c r="C1819" s="3">
        <f t="shared" si="112"/>
        <v>21</v>
      </c>
      <c r="D1819" s="3">
        <v>10</v>
      </c>
      <c r="E1819" s="4">
        <f t="shared" si="113"/>
        <v>9</v>
      </c>
      <c r="F1819" s="3">
        <v>7</v>
      </c>
      <c r="G1819" s="4">
        <f t="shared" si="114"/>
        <v>6</v>
      </c>
      <c r="H1819" s="5">
        <f t="shared" ca="1" si="115"/>
        <v>0.57884170198018514</v>
      </c>
      <c r="I1819" s="1" t="s">
        <v>7908</v>
      </c>
      <c r="J1819" s="1" t="s">
        <v>13717</v>
      </c>
      <c r="K1819" s="1" t="s">
        <v>2026</v>
      </c>
      <c r="L1819" s="1" t="s">
        <v>11622</v>
      </c>
      <c r="M1819" s="1" t="s">
        <v>10608</v>
      </c>
    </row>
    <row r="1820" spans="1:13" x14ac:dyDescent="0.35">
      <c r="A1820" s="1">
        <v>0</v>
      </c>
      <c r="B1820" s="3">
        <v>26</v>
      </c>
      <c r="C1820" s="3">
        <f t="shared" si="112"/>
        <v>25</v>
      </c>
      <c r="D1820" s="3">
        <v>5</v>
      </c>
      <c r="E1820" s="4">
        <f t="shared" si="113"/>
        <v>4</v>
      </c>
      <c r="F1820" s="3">
        <v>8</v>
      </c>
      <c r="G1820" s="4">
        <f t="shared" si="114"/>
        <v>7</v>
      </c>
      <c r="H1820" s="5">
        <f t="shared" ca="1" si="115"/>
        <v>0.3759440859731884</v>
      </c>
      <c r="I1820" s="1" t="s">
        <v>8146</v>
      </c>
      <c r="J1820" s="1" t="s">
        <v>14034</v>
      </c>
      <c r="K1820" s="1" t="s">
        <v>2345</v>
      </c>
      <c r="L1820" s="1" t="s">
        <v>5659</v>
      </c>
      <c r="M1820" s="1" t="s">
        <v>10939</v>
      </c>
    </row>
    <row r="1821" spans="1:13" s="7" customFormat="1" ht="14.15" thickBot="1" x14ac:dyDescent="0.4">
      <c r="A1821" s="1">
        <v>0</v>
      </c>
      <c r="B1821" s="3">
        <v>5</v>
      </c>
      <c r="C1821" s="3">
        <f t="shared" si="112"/>
        <v>4</v>
      </c>
      <c r="D1821" s="3">
        <v>3</v>
      </c>
      <c r="E1821" s="4">
        <f t="shared" si="113"/>
        <v>2</v>
      </c>
      <c r="F1821" s="3">
        <v>6</v>
      </c>
      <c r="G1821" s="4">
        <f t="shared" si="114"/>
        <v>5</v>
      </c>
      <c r="H1821" s="5">
        <f t="shared" ca="1" si="115"/>
        <v>0.91757906240277753</v>
      </c>
      <c r="I1821" s="1" t="s">
        <v>14634</v>
      </c>
      <c r="J1821" s="1" t="s">
        <v>12115</v>
      </c>
      <c r="K1821" s="1" t="s">
        <v>334</v>
      </c>
      <c r="L1821" s="1" t="s">
        <v>4011</v>
      </c>
      <c r="M1821" s="1" t="s">
        <v>8909</v>
      </c>
    </row>
    <row r="1822" spans="1:13" x14ac:dyDescent="0.35">
      <c r="A1822" s="1">
        <v>0</v>
      </c>
      <c r="B1822" s="3">
        <v>21</v>
      </c>
      <c r="C1822" s="3">
        <f t="shared" si="112"/>
        <v>20</v>
      </c>
      <c r="D1822" s="3">
        <v>6</v>
      </c>
      <c r="E1822" s="4">
        <f t="shared" si="113"/>
        <v>5</v>
      </c>
      <c r="F1822" s="3">
        <v>8</v>
      </c>
      <c r="G1822" s="4">
        <f t="shared" si="114"/>
        <v>7</v>
      </c>
      <c r="H1822" s="5">
        <f t="shared" ca="1" si="115"/>
        <v>0.33649226671833676</v>
      </c>
      <c r="I1822" s="1" t="s">
        <v>7813</v>
      </c>
      <c r="J1822" s="1" t="s">
        <v>13598</v>
      </c>
      <c r="K1822" s="1" t="s">
        <v>1903</v>
      </c>
      <c r="L1822" s="1" t="s">
        <v>5296</v>
      </c>
      <c r="M1822" s="1" t="s">
        <v>10475</v>
      </c>
    </row>
    <row r="1823" spans="1:13" x14ac:dyDescent="0.35">
      <c r="A1823" s="1">
        <v>0</v>
      </c>
      <c r="B1823" s="3">
        <v>17</v>
      </c>
      <c r="C1823" s="3">
        <f t="shared" si="112"/>
        <v>16</v>
      </c>
      <c r="D1823" s="3">
        <v>6</v>
      </c>
      <c r="E1823" s="4">
        <f t="shared" si="113"/>
        <v>5</v>
      </c>
      <c r="F1823" s="3">
        <v>8</v>
      </c>
      <c r="G1823" s="4">
        <f t="shared" si="114"/>
        <v>7</v>
      </c>
      <c r="H1823" s="5">
        <f t="shared" ca="1" si="115"/>
        <v>1.8014123435487583E-2</v>
      </c>
      <c r="I1823" s="1" t="s">
        <v>14998</v>
      </c>
      <c r="J1823" s="1" t="s">
        <v>13229</v>
      </c>
      <c r="K1823" s="1" t="s">
        <v>1531</v>
      </c>
      <c r="L1823" s="1" t="s">
        <v>4993</v>
      </c>
      <c r="M1823" s="1" t="s">
        <v>10091</v>
      </c>
    </row>
    <row r="1824" spans="1:13" x14ac:dyDescent="0.35">
      <c r="A1824" s="1">
        <v>0</v>
      </c>
      <c r="B1824" s="3">
        <v>2</v>
      </c>
      <c r="C1824" s="3">
        <f t="shared" si="112"/>
        <v>1</v>
      </c>
      <c r="D1824" s="3">
        <v>6</v>
      </c>
      <c r="E1824" s="4">
        <f t="shared" si="113"/>
        <v>5</v>
      </c>
      <c r="F1824" s="3">
        <v>9</v>
      </c>
      <c r="G1824" s="4">
        <f t="shared" si="114"/>
        <v>8</v>
      </c>
      <c r="H1824" s="5">
        <f t="shared" ca="1" si="115"/>
        <v>0.25806533588505864</v>
      </c>
      <c r="I1824" s="1" t="s">
        <v>6485</v>
      </c>
      <c r="J1824" s="1" t="s">
        <v>11868</v>
      </c>
      <c r="K1824" s="1" t="s">
        <v>6484</v>
      </c>
      <c r="L1824" s="1" t="s">
        <v>3824</v>
      </c>
      <c r="M1824" s="1" t="s">
        <v>8647</v>
      </c>
    </row>
    <row r="1825" spans="1:13" x14ac:dyDescent="0.35">
      <c r="A1825" s="1">
        <v>0</v>
      </c>
      <c r="B1825" s="3">
        <v>26</v>
      </c>
      <c r="C1825" s="3">
        <f t="shared" si="112"/>
        <v>25</v>
      </c>
      <c r="D1825" s="3">
        <v>8</v>
      </c>
      <c r="E1825" s="4">
        <f t="shared" si="113"/>
        <v>7</v>
      </c>
      <c r="F1825" s="3">
        <v>3</v>
      </c>
      <c r="G1825" s="4">
        <f t="shared" si="114"/>
        <v>2</v>
      </c>
      <c r="H1825" s="5">
        <f t="shared" ca="1" si="115"/>
        <v>0.92358554168291984</v>
      </c>
      <c r="I1825" s="1" t="s">
        <v>8159</v>
      </c>
      <c r="J1825" s="1" t="s">
        <v>11781</v>
      </c>
      <c r="K1825" s="1" t="s">
        <v>2365</v>
      </c>
      <c r="L1825" s="1" t="s">
        <v>5678</v>
      </c>
      <c r="M1825" s="1" t="s">
        <v>10964</v>
      </c>
    </row>
    <row r="1826" spans="1:13" x14ac:dyDescent="0.35">
      <c r="A1826" s="1">
        <v>0</v>
      </c>
      <c r="B1826" s="3">
        <v>8</v>
      </c>
      <c r="C1826" s="3">
        <f t="shared" si="112"/>
        <v>7</v>
      </c>
      <c r="D1826" s="3">
        <v>1</v>
      </c>
      <c r="E1826" s="4">
        <f t="shared" si="113"/>
        <v>0</v>
      </c>
      <c r="F1826" s="3">
        <v>1</v>
      </c>
      <c r="G1826" s="4">
        <f t="shared" si="114"/>
        <v>0</v>
      </c>
      <c r="H1826" s="5">
        <f t="shared" ca="1" si="115"/>
        <v>0.19572296620518403</v>
      </c>
      <c r="I1826" s="1" t="s">
        <v>6863</v>
      </c>
      <c r="J1826" s="1" t="s">
        <v>12368</v>
      </c>
      <c r="K1826" s="1" t="s">
        <v>594</v>
      </c>
      <c r="L1826" s="1" t="s">
        <v>4221</v>
      </c>
      <c r="M1826" s="1" t="s">
        <v>9179</v>
      </c>
    </row>
    <row r="1827" spans="1:13" x14ac:dyDescent="0.35">
      <c r="A1827" s="1">
        <v>0</v>
      </c>
      <c r="B1827" s="3">
        <v>9</v>
      </c>
      <c r="C1827" s="3">
        <f t="shared" si="112"/>
        <v>8</v>
      </c>
      <c r="D1827" s="3">
        <v>4</v>
      </c>
      <c r="E1827" s="4">
        <f t="shared" si="113"/>
        <v>3</v>
      </c>
      <c r="F1827" s="3">
        <v>6</v>
      </c>
      <c r="G1827" s="4">
        <f t="shared" si="114"/>
        <v>5</v>
      </c>
      <c r="H1827" s="5">
        <f t="shared" ca="1" si="115"/>
        <v>0.44058092319530029</v>
      </c>
      <c r="I1827" s="1" t="s">
        <v>14745</v>
      </c>
      <c r="J1827" s="1" t="s">
        <v>12489</v>
      </c>
      <c r="K1827" s="1" t="s">
        <v>725</v>
      </c>
      <c r="L1827" s="1" t="s">
        <v>4328</v>
      </c>
      <c r="M1827" s="1" t="s">
        <v>9310</v>
      </c>
    </row>
    <row r="1828" spans="1:13" x14ac:dyDescent="0.35">
      <c r="A1828" s="1">
        <v>0</v>
      </c>
      <c r="B1828" s="3">
        <v>3</v>
      </c>
      <c r="C1828" s="3">
        <f t="shared" si="112"/>
        <v>2</v>
      </c>
      <c r="D1828" s="3">
        <v>3</v>
      </c>
      <c r="E1828" s="4">
        <f t="shared" si="113"/>
        <v>2</v>
      </c>
      <c r="F1828" s="3">
        <v>2</v>
      </c>
      <c r="G1828" s="4">
        <f t="shared" si="114"/>
        <v>1</v>
      </c>
      <c r="H1828" s="5">
        <f t="shared" ca="1" si="115"/>
        <v>2.0491724405086731E-2</v>
      </c>
      <c r="I1828" s="1" t="s">
        <v>14573</v>
      </c>
      <c r="J1828" s="1" t="s">
        <v>11925</v>
      </c>
      <c r="K1828" s="1" t="s">
        <v>146</v>
      </c>
      <c r="L1828" s="1" t="s">
        <v>3863</v>
      </c>
      <c r="M1828" s="1" t="s">
        <v>8709</v>
      </c>
    </row>
    <row r="1829" spans="1:13" x14ac:dyDescent="0.35">
      <c r="A1829" s="1">
        <v>0</v>
      </c>
      <c r="B1829" s="3">
        <v>30</v>
      </c>
      <c r="C1829" s="3">
        <f t="shared" si="112"/>
        <v>29</v>
      </c>
      <c r="D1829" s="3">
        <v>2</v>
      </c>
      <c r="E1829" s="4">
        <f t="shared" si="113"/>
        <v>1</v>
      </c>
      <c r="F1829" s="3">
        <v>4</v>
      </c>
      <c r="G1829" s="4">
        <f t="shared" si="114"/>
        <v>3</v>
      </c>
      <c r="H1829" s="5">
        <f t="shared" ca="1" si="115"/>
        <v>0.82659835501074097</v>
      </c>
      <c r="I1829" s="15" t="s">
        <v>8395</v>
      </c>
      <c r="J1829" s="1" t="s">
        <v>14365</v>
      </c>
      <c r="K1829" s="15" t="s">
        <v>2687</v>
      </c>
      <c r="L1829" s="15" t="s">
        <v>5935</v>
      </c>
      <c r="M1829" s="1" t="s">
        <v>11293</v>
      </c>
    </row>
    <row r="1830" spans="1:13" x14ac:dyDescent="0.35">
      <c r="A1830" s="1">
        <v>0</v>
      </c>
      <c r="B1830" s="3">
        <v>17</v>
      </c>
      <c r="C1830" s="3">
        <f t="shared" si="112"/>
        <v>16</v>
      </c>
      <c r="D1830" s="3">
        <v>7</v>
      </c>
      <c r="E1830" s="4">
        <f t="shared" si="113"/>
        <v>6</v>
      </c>
      <c r="F1830" s="3">
        <v>8</v>
      </c>
      <c r="G1830" s="4">
        <f t="shared" si="114"/>
        <v>7</v>
      </c>
      <c r="H1830" s="5">
        <f t="shared" ca="1" si="115"/>
        <v>0.36546519126751353</v>
      </c>
      <c r="I1830" s="1" t="s">
        <v>15003</v>
      </c>
      <c r="J1830" s="1" t="s">
        <v>13238</v>
      </c>
      <c r="K1830" s="1" t="s">
        <v>1541</v>
      </c>
      <c r="L1830" s="1" t="s">
        <v>11560</v>
      </c>
      <c r="M1830" s="1" t="s">
        <v>10101</v>
      </c>
    </row>
    <row r="1831" spans="1:13" s="7" customFormat="1" ht="14.15" thickBot="1" x14ac:dyDescent="0.4">
      <c r="A1831" s="1">
        <v>0</v>
      </c>
      <c r="B1831" s="3">
        <v>14</v>
      </c>
      <c r="C1831" s="3">
        <f t="shared" si="112"/>
        <v>13</v>
      </c>
      <c r="D1831" s="3">
        <v>10</v>
      </c>
      <c r="E1831" s="4">
        <f t="shared" si="113"/>
        <v>9</v>
      </c>
      <c r="F1831" s="3">
        <v>10</v>
      </c>
      <c r="G1831" s="4">
        <f t="shared" si="114"/>
        <v>9</v>
      </c>
      <c r="H1831" s="5">
        <f t="shared" ca="1" si="115"/>
        <v>0.82474680247351095</v>
      </c>
      <c r="I1831" s="1" t="s">
        <v>7356</v>
      </c>
      <c r="J1831" s="1" t="s">
        <v>13000</v>
      </c>
      <c r="K1831" s="1" t="s">
        <v>1283</v>
      </c>
      <c r="L1831" s="1" t="s">
        <v>4792</v>
      </c>
      <c r="M1831" s="1" t="s">
        <v>9849</v>
      </c>
    </row>
    <row r="1832" spans="1:13" x14ac:dyDescent="0.35">
      <c r="A1832" s="1">
        <v>0</v>
      </c>
      <c r="B1832" s="3">
        <v>9</v>
      </c>
      <c r="C1832" s="3">
        <f t="shared" si="112"/>
        <v>8</v>
      </c>
      <c r="D1832" s="3">
        <v>6</v>
      </c>
      <c r="E1832" s="4">
        <f t="shared" si="113"/>
        <v>5</v>
      </c>
      <c r="F1832" s="3">
        <v>1</v>
      </c>
      <c r="G1832" s="4">
        <f t="shared" si="114"/>
        <v>0</v>
      </c>
      <c r="H1832" s="5">
        <f t="shared" ca="1" si="115"/>
        <v>9.4926206683163539E-3</v>
      </c>
      <c r="I1832" s="1" t="s">
        <v>14751</v>
      </c>
      <c r="J1832" s="1" t="s">
        <v>12502</v>
      </c>
      <c r="K1832" s="1" t="s">
        <v>740</v>
      </c>
      <c r="L1832" s="1" t="s">
        <v>4341</v>
      </c>
      <c r="M1832" s="1" t="s">
        <v>9324</v>
      </c>
    </row>
    <row r="1833" spans="1:13" x14ac:dyDescent="0.35">
      <c r="A1833" s="1">
        <v>0</v>
      </c>
      <c r="B1833" s="3">
        <v>15</v>
      </c>
      <c r="C1833" s="3">
        <f t="shared" si="112"/>
        <v>14</v>
      </c>
      <c r="D1833" s="3">
        <v>4</v>
      </c>
      <c r="E1833" s="4">
        <f t="shared" si="113"/>
        <v>3</v>
      </c>
      <c r="F1833" s="3">
        <v>6</v>
      </c>
      <c r="G1833" s="4">
        <f t="shared" si="114"/>
        <v>5</v>
      </c>
      <c r="H1833" s="5">
        <f t="shared" ca="1" si="115"/>
        <v>9.8948417373133979E-2</v>
      </c>
      <c r="I1833" s="1" t="s">
        <v>7383</v>
      </c>
      <c r="J1833" s="1" t="s">
        <v>2336</v>
      </c>
      <c r="K1833" s="1" t="s">
        <v>1318</v>
      </c>
      <c r="L1833" s="1" t="s">
        <v>4820</v>
      </c>
      <c r="M1833" s="1" t="s">
        <v>9885</v>
      </c>
    </row>
    <row r="1834" spans="1:13" x14ac:dyDescent="0.35">
      <c r="A1834" s="1">
        <v>0</v>
      </c>
      <c r="B1834" s="3">
        <v>25</v>
      </c>
      <c r="C1834" s="3">
        <f t="shared" si="112"/>
        <v>24</v>
      </c>
      <c r="D1834" s="3">
        <v>10</v>
      </c>
      <c r="E1834" s="4">
        <f t="shared" si="113"/>
        <v>9</v>
      </c>
      <c r="F1834" s="3">
        <v>7</v>
      </c>
      <c r="G1834" s="4">
        <f t="shared" si="114"/>
        <v>6</v>
      </c>
      <c r="H1834" s="5">
        <f t="shared" ca="1" si="115"/>
        <v>0.22841124820760283</v>
      </c>
      <c r="I1834" s="1" t="s">
        <v>15247</v>
      </c>
      <c r="J1834" s="1" t="s">
        <v>13993</v>
      </c>
      <c r="K1834" s="1" t="s">
        <v>2879</v>
      </c>
      <c r="L1834" s="1" t="s">
        <v>3893</v>
      </c>
      <c r="M1834" s="1" t="s">
        <v>8754</v>
      </c>
    </row>
    <row r="1835" spans="1:13" x14ac:dyDescent="0.35">
      <c r="A1835" s="1">
        <v>0</v>
      </c>
      <c r="B1835" s="3">
        <v>12</v>
      </c>
      <c r="C1835" s="3">
        <f t="shared" si="112"/>
        <v>11</v>
      </c>
      <c r="D1835" s="3">
        <v>8</v>
      </c>
      <c r="E1835" s="4">
        <f t="shared" si="113"/>
        <v>7</v>
      </c>
      <c r="F1835" s="3">
        <v>9</v>
      </c>
      <c r="G1835" s="4">
        <f t="shared" si="114"/>
        <v>8</v>
      </c>
      <c r="H1835" s="5">
        <f t="shared" ca="1" si="115"/>
        <v>0.29474340989993519</v>
      </c>
      <c r="I1835" s="1" t="s">
        <v>7195</v>
      </c>
      <c r="J1835" s="1" t="s">
        <v>12797</v>
      </c>
      <c r="K1835" s="1" t="s">
        <v>1066</v>
      </c>
      <c r="L1835" s="1" t="s">
        <v>4613</v>
      </c>
      <c r="M1835" s="1" t="s">
        <v>9640</v>
      </c>
    </row>
    <row r="1836" spans="1:13" x14ac:dyDescent="0.35">
      <c r="A1836" s="1">
        <v>0</v>
      </c>
      <c r="B1836" s="3">
        <v>6</v>
      </c>
      <c r="C1836" s="3">
        <f t="shared" si="112"/>
        <v>5</v>
      </c>
      <c r="D1836" s="3">
        <v>2</v>
      </c>
      <c r="E1836" s="4">
        <f t="shared" si="113"/>
        <v>1</v>
      </c>
      <c r="F1836" s="3">
        <v>4</v>
      </c>
      <c r="G1836" s="4">
        <f t="shared" si="114"/>
        <v>3</v>
      </c>
      <c r="H1836" s="5">
        <f t="shared" ca="1" si="115"/>
        <v>0.17031948776110017</v>
      </c>
      <c r="I1836" s="1" t="s">
        <v>6733</v>
      </c>
      <c r="J1836" s="1" t="s">
        <v>12196</v>
      </c>
      <c r="K1836" s="1" t="s">
        <v>414</v>
      </c>
      <c r="L1836" s="1" t="s">
        <v>4079</v>
      </c>
      <c r="M1836" s="1" t="s">
        <v>8994</v>
      </c>
    </row>
    <row r="1837" spans="1:13" x14ac:dyDescent="0.35">
      <c r="A1837" s="1">
        <v>0</v>
      </c>
      <c r="B1837" s="3">
        <v>28</v>
      </c>
      <c r="C1837" s="3">
        <f t="shared" si="112"/>
        <v>27</v>
      </c>
      <c r="D1837" s="3">
        <v>4</v>
      </c>
      <c r="E1837" s="4">
        <f t="shared" si="113"/>
        <v>3</v>
      </c>
      <c r="F1837" s="3">
        <v>7</v>
      </c>
      <c r="G1837" s="4">
        <f t="shared" si="114"/>
        <v>6</v>
      </c>
      <c r="H1837" s="5">
        <f t="shared" ca="1" si="115"/>
        <v>0.35206216830016435</v>
      </c>
      <c r="I1837" s="1" t="s">
        <v>8272</v>
      </c>
      <c r="J1837" s="1" t="s">
        <v>14199</v>
      </c>
      <c r="K1837" s="1" t="s">
        <v>2511</v>
      </c>
      <c r="L1837" s="1" t="s">
        <v>5807</v>
      </c>
      <c r="M1837" s="1" t="s">
        <v>11124</v>
      </c>
    </row>
    <row r="1838" spans="1:13" x14ac:dyDescent="0.35">
      <c r="A1838" s="1">
        <v>0</v>
      </c>
      <c r="B1838" s="3">
        <v>31</v>
      </c>
      <c r="C1838" s="3">
        <f t="shared" si="112"/>
        <v>30</v>
      </c>
      <c r="D1838" s="3">
        <v>3</v>
      </c>
      <c r="E1838" s="4">
        <f t="shared" si="113"/>
        <v>2</v>
      </c>
      <c r="F1838" s="3">
        <v>1</v>
      </c>
      <c r="G1838" s="4">
        <f t="shared" si="114"/>
        <v>0</v>
      </c>
      <c r="H1838" s="5">
        <f t="shared" ca="1" si="115"/>
        <v>0.67066671540643841</v>
      </c>
      <c r="I1838" s="1" t="s">
        <v>15410</v>
      </c>
      <c r="J1838" s="1" t="s">
        <v>14465</v>
      </c>
      <c r="K1838" s="1" t="s">
        <v>2793</v>
      </c>
      <c r="L1838" s="1" t="s">
        <v>3726</v>
      </c>
      <c r="M1838" s="1" t="s">
        <v>8517</v>
      </c>
    </row>
    <row r="1839" spans="1:13" x14ac:dyDescent="0.35">
      <c r="A1839" s="1">
        <v>0</v>
      </c>
      <c r="B1839" s="3">
        <v>6</v>
      </c>
      <c r="C1839" s="3">
        <f t="shared" si="112"/>
        <v>5</v>
      </c>
      <c r="D1839" s="3">
        <v>5</v>
      </c>
      <c r="E1839" s="4">
        <f t="shared" si="113"/>
        <v>4</v>
      </c>
      <c r="F1839" s="3">
        <v>6</v>
      </c>
      <c r="G1839" s="4">
        <f t="shared" si="114"/>
        <v>5</v>
      </c>
      <c r="H1839" s="5">
        <f t="shared" ca="1" si="115"/>
        <v>9.6869734362416415E-2</v>
      </c>
      <c r="I1839" s="1" t="s">
        <v>6748</v>
      </c>
      <c r="J1839" s="1" t="s">
        <v>11886</v>
      </c>
      <c r="K1839" s="1" t="s">
        <v>3702</v>
      </c>
      <c r="L1839" s="1" t="s">
        <v>4105</v>
      </c>
      <c r="M1839" s="1" t="s">
        <v>9026</v>
      </c>
    </row>
    <row r="1840" spans="1:13" x14ac:dyDescent="0.35">
      <c r="A1840" s="1">
        <v>0</v>
      </c>
      <c r="B1840" s="3">
        <v>4</v>
      </c>
      <c r="C1840" s="3">
        <f t="shared" si="112"/>
        <v>3</v>
      </c>
      <c r="D1840" s="3">
        <v>8</v>
      </c>
      <c r="E1840" s="4">
        <f t="shared" si="113"/>
        <v>7</v>
      </c>
      <c r="F1840" s="3">
        <v>8</v>
      </c>
      <c r="G1840" s="4">
        <f t="shared" si="114"/>
        <v>7</v>
      </c>
      <c r="H1840" s="5">
        <f t="shared" ca="1" si="115"/>
        <v>0.44132270248114236</v>
      </c>
      <c r="I1840" s="1" t="s">
        <v>14622</v>
      </c>
      <c r="J1840" s="1" t="s">
        <v>12069</v>
      </c>
      <c r="K1840" s="1" t="s">
        <v>291</v>
      </c>
      <c r="L1840" s="1" t="s">
        <v>6077</v>
      </c>
      <c r="M1840" s="1" t="s">
        <v>8863</v>
      </c>
    </row>
    <row r="1841" spans="1:13" s="7" customFormat="1" ht="14.15" thickBot="1" x14ac:dyDescent="0.4">
      <c r="A1841" s="1">
        <v>0</v>
      </c>
      <c r="B1841" s="3">
        <v>26</v>
      </c>
      <c r="C1841" s="3">
        <f t="shared" si="112"/>
        <v>25</v>
      </c>
      <c r="D1841" s="3">
        <v>10</v>
      </c>
      <c r="E1841" s="4">
        <f t="shared" si="113"/>
        <v>9</v>
      </c>
      <c r="F1841" s="3">
        <v>6</v>
      </c>
      <c r="G1841" s="4">
        <f t="shared" si="114"/>
        <v>5</v>
      </c>
      <c r="H1841" s="5">
        <f t="shared" ca="1" si="115"/>
        <v>0.94964523530109646</v>
      </c>
      <c r="I1841" s="1" t="s">
        <v>8173</v>
      </c>
      <c r="J1841" s="1" t="s">
        <v>14076</v>
      </c>
      <c r="K1841" s="1" t="s">
        <v>2385</v>
      </c>
      <c r="L1841" s="1" t="s">
        <v>5698</v>
      </c>
      <c r="M1841" s="1" t="s">
        <v>10987</v>
      </c>
    </row>
    <row r="1842" spans="1:13" x14ac:dyDescent="0.35">
      <c r="A1842" s="1">
        <v>0</v>
      </c>
      <c r="B1842" s="3">
        <v>22</v>
      </c>
      <c r="C1842" s="3">
        <f t="shared" si="112"/>
        <v>21</v>
      </c>
      <c r="D1842" s="3">
        <v>10</v>
      </c>
      <c r="E1842" s="4">
        <f t="shared" si="113"/>
        <v>9</v>
      </c>
      <c r="F1842" s="3">
        <v>5</v>
      </c>
      <c r="G1842" s="4">
        <f t="shared" si="114"/>
        <v>4</v>
      </c>
      <c r="H1842" s="5">
        <f t="shared" ca="1" si="115"/>
        <v>0.22895191680124494</v>
      </c>
      <c r="I1842" s="1" t="s">
        <v>7907</v>
      </c>
      <c r="J1842" s="1" t="s">
        <v>13715</v>
      </c>
      <c r="K1842" s="1" t="s">
        <v>2024</v>
      </c>
      <c r="L1842" s="1" t="s">
        <v>5395</v>
      </c>
      <c r="M1842" s="1" t="s">
        <v>10606</v>
      </c>
    </row>
    <row r="1843" spans="1:13" x14ac:dyDescent="0.35">
      <c r="A1843" s="1">
        <v>0</v>
      </c>
      <c r="B1843" s="3">
        <v>24</v>
      </c>
      <c r="C1843" s="3">
        <f t="shared" si="112"/>
        <v>23</v>
      </c>
      <c r="D1843" s="3">
        <v>3</v>
      </c>
      <c r="E1843" s="4">
        <f t="shared" si="113"/>
        <v>2</v>
      </c>
      <c r="F1843" s="3">
        <v>4</v>
      </c>
      <c r="G1843" s="4">
        <f t="shared" si="114"/>
        <v>3</v>
      </c>
      <c r="H1843" s="5">
        <f t="shared" ca="1" si="115"/>
        <v>0.67251682892803633</v>
      </c>
      <c r="I1843" s="1" t="s">
        <v>7994</v>
      </c>
      <c r="J1843" s="1" t="s">
        <v>13833</v>
      </c>
      <c r="K1843" s="1" t="s">
        <v>2136</v>
      </c>
      <c r="L1843" s="1" t="s">
        <v>5488</v>
      </c>
      <c r="M1843" s="1" t="s">
        <v>10728</v>
      </c>
    </row>
    <row r="1844" spans="1:13" x14ac:dyDescent="0.35">
      <c r="A1844" s="1">
        <v>0</v>
      </c>
      <c r="B1844" s="3">
        <v>28</v>
      </c>
      <c r="C1844" s="3">
        <f t="shared" si="112"/>
        <v>27</v>
      </c>
      <c r="D1844" s="3">
        <v>2</v>
      </c>
      <c r="E1844" s="4">
        <f t="shared" si="113"/>
        <v>1</v>
      </c>
      <c r="F1844" s="3">
        <v>10</v>
      </c>
      <c r="G1844" s="4">
        <f t="shared" si="114"/>
        <v>9</v>
      </c>
      <c r="H1844" s="5">
        <f t="shared" ca="1" si="115"/>
        <v>0.30081882436558072</v>
      </c>
      <c r="I1844" s="1" t="s">
        <v>8259</v>
      </c>
      <c r="J1844" s="1" t="s">
        <v>14184</v>
      </c>
      <c r="K1844" s="1" t="s">
        <v>2495</v>
      </c>
      <c r="L1844" s="1" t="s">
        <v>11676</v>
      </c>
      <c r="M1844" s="1" t="s">
        <v>11107</v>
      </c>
    </row>
    <row r="1845" spans="1:13" x14ac:dyDescent="0.35">
      <c r="A1845" s="1">
        <v>0</v>
      </c>
      <c r="B1845" s="3">
        <v>3</v>
      </c>
      <c r="C1845" s="3">
        <f t="shared" si="112"/>
        <v>2</v>
      </c>
      <c r="D1845" s="3">
        <v>5</v>
      </c>
      <c r="E1845" s="4">
        <f t="shared" si="113"/>
        <v>4</v>
      </c>
      <c r="F1845" s="3">
        <v>10</v>
      </c>
      <c r="G1845" s="4">
        <f t="shared" si="114"/>
        <v>9</v>
      </c>
      <c r="H1845" s="5">
        <f t="shared" ca="1" si="115"/>
        <v>2.1086411469938282E-2</v>
      </c>
      <c r="I1845" s="1" t="s">
        <v>6548</v>
      </c>
      <c r="J1845" s="1" t="s">
        <v>11951</v>
      </c>
      <c r="K1845" s="1" t="s">
        <v>173</v>
      </c>
      <c r="L1845" s="1" t="s">
        <v>3878</v>
      </c>
      <c r="M1845" s="1" t="s">
        <v>8737</v>
      </c>
    </row>
    <row r="1846" spans="1:13" x14ac:dyDescent="0.35">
      <c r="A1846" s="1">
        <v>0</v>
      </c>
      <c r="B1846" s="3">
        <v>21</v>
      </c>
      <c r="C1846" s="3">
        <f t="shared" si="112"/>
        <v>20</v>
      </c>
      <c r="D1846" s="3">
        <v>2</v>
      </c>
      <c r="E1846" s="4">
        <f t="shared" si="113"/>
        <v>1</v>
      </c>
      <c r="F1846" s="3">
        <v>3</v>
      </c>
      <c r="G1846" s="4">
        <f t="shared" si="114"/>
        <v>2</v>
      </c>
      <c r="H1846" s="5">
        <f t="shared" ca="1" si="115"/>
        <v>4.0838986249909337E-2</v>
      </c>
      <c r="I1846" s="1" t="s">
        <v>7785</v>
      </c>
      <c r="J1846" s="1" t="s">
        <v>13555</v>
      </c>
      <c r="K1846" s="1" t="s">
        <v>1861</v>
      </c>
      <c r="L1846" s="1" t="s">
        <v>11594</v>
      </c>
      <c r="M1846" s="1" t="s">
        <v>10432</v>
      </c>
    </row>
    <row r="1847" spans="1:13" x14ac:dyDescent="0.35">
      <c r="A1847" s="1">
        <v>0</v>
      </c>
      <c r="B1847" s="3">
        <v>30</v>
      </c>
      <c r="C1847" s="3">
        <f t="shared" si="112"/>
        <v>29</v>
      </c>
      <c r="D1847" s="3">
        <v>4</v>
      </c>
      <c r="E1847" s="4">
        <f t="shared" si="113"/>
        <v>3</v>
      </c>
      <c r="F1847" s="3">
        <v>4</v>
      </c>
      <c r="G1847" s="4">
        <f t="shared" si="114"/>
        <v>3</v>
      </c>
      <c r="H1847" s="5">
        <f t="shared" ca="1" si="115"/>
        <v>0.34242274376428161</v>
      </c>
      <c r="I1847" s="15" t="s">
        <v>15381</v>
      </c>
      <c r="J1847" s="1" t="s">
        <v>14383</v>
      </c>
      <c r="K1847" s="15" t="s">
        <v>2707</v>
      </c>
      <c r="L1847" s="15" t="s">
        <v>11703</v>
      </c>
      <c r="M1847" s="1" t="s">
        <v>11311</v>
      </c>
    </row>
    <row r="1848" spans="1:13" x14ac:dyDescent="0.35">
      <c r="A1848" s="1">
        <v>0</v>
      </c>
      <c r="B1848" s="3">
        <v>2</v>
      </c>
      <c r="C1848" s="3">
        <f t="shared" si="112"/>
        <v>1</v>
      </c>
      <c r="D1848" s="3">
        <v>3</v>
      </c>
      <c r="E1848" s="4">
        <f t="shared" si="113"/>
        <v>2</v>
      </c>
      <c r="F1848" s="3">
        <v>2</v>
      </c>
      <c r="G1848" s="4">
        <f t="shared" si="114"/>
        <v>1</v>
      </c>
      <c r="H1848" s="5">
        <f t="shared" ca="1" si="115"/>
        <v>0.63309263473502564</v>
      </c>
      <c r="I1848" s="1" t="s">
        <v>6428</v>
      </c>
      <c r="J1848" s="1" t="s">
        <v>11835</v>
      </c>
      <c r="K1848" s="1" t="s">
        <v>6427</v>
      </c>
      <c r="L1848" s="1" t="s">
        <v>3796</v>
      </c>
      <c r="M1848" s="1" t="s">
        <v>8611</v>
      </c>
    </row>
    <row r="1849" spans="1:13" x14ac:dyDescent="0.35">
      <c r="A1849" s="1">
        <v>0</v>
      </c>
      <c r="B1849" s="3">
        <v>22</v>
      </c>
      <c r="C1849" s="3">
        <f t="shared" si="112"/>
        <v>21</v>
      </c>
      <c r="D1849" s="3">
        <v>9</v>
      </c>
      <c r="E1849" s="4">
        <f t="shared" si="113"/>
        <v>8</v>
      </c>
      <c r="F1849" s="3">
        <v>9</v>
      </c>
      <c r="G1849" s="4">
        <f t="shared" si="114"/>
        <v>8</v>
      </c>
      <c r="H1849" s="5">
        <f t="shared" ca="1" si="115"/>
        <v>0.5916817865986459</v>
      </c>
      <c r="I1849" s="1" t="s">
        <v>2020</v>
      </c>
      <c r="J1849" s="1" t="s">
        <v>13709</v>
      </c>
      <c r="K1849" s="1" t="s">
        <v>2020</v>
      </c>
      <c r="L1849" s="1" t="s">
        <v>5391</v>
      </c>
      <c r="M1849" s="1" t="s">
        <v>10600</v>
      </c>
    </row>
    <row r="1850" spans="1:13" x14ac:dyDescent="0.35">
      <c r="A1850" s="1">
        <v>0</v>
      </c>
      <c r="B1850" s="3">
        <v>6</v>
      </c>
      <c r="C1850" s="3">
        <f t="shared" si="112"/>
        <v>5</v>
      </c>
      <c r="D1850" s="3">
        <v>10</v>
      </c>
      <c r="E1850" s="4">
        <f t="shared" si="113"/>
        <v>9</v>
      </c>
      <c r="F1850" s="3">
        <v>5</v>
      </c>
      <c r="G1850" s="4">
        <f t="shared" si="114"/>
        <v>4</v>
      </c>
      <c r="H1850" s="5">
        <f t="shared" ca="1" si="115"/>
        <v>0.15810647108272824</v>
      </c>
      <c r="I1850" s="1" t="s">
        <v>6781</v>
      </c>
      <c r="J1850" s="1" t="s">
        <v>12270</v>
      </c>
      <c r="K1850" s="1" t="s">
        <v>489</v>
      </c>
      <c r="L1850" s="1" t="s">
        <v>4140</v>
      </c>
      <c r="M1850" s="1" t="s">
        <v>9073</v>
      </c>
    </row>
    <row r="1851" spans="1:13" s="7" customFormat="1" ht="14.15" thickBot="1" x14ac:dyDescent="0.4">
      <c r="A1851" s="1">
        <v>0</v>
      </c>
      <c r="B1851" s="3">
        <v>29</v>
      </c>
      <c r="C1851" s="3">
        <f t="shared" si="112"/>
        <v>28</v>
      </c>
      <c r="D1851" s="3">
        <v>10</v>
      </c>
      <c r="E1851" s="4">
        <f t="shared" si="113"/>
        <v>9</v>
      </c>
      <c r="F1851" s="3">
        <v>2</v>
      </c>
      <c r="G1851" s="4">
        <f t="shared" si="114"/>
        <v>1</v>
      </c>
      <c r="H1851" s="5">
        <f t="shared" ca="1" si="115"/>
        <v>0.39585270724475852</v>
      </c>
      <c r="I1851" s="15" t="s">
        <v>8379</v>
      </c>
      <c r="J1851" s="1" t="s">
        <v>14345</v>
      </c>
      <c r="K1851" s="15" t="s">
        <v>2665</v>
      </c>
      <c r="L1851" s="15" t="s">
        <v>6245</v>
      </c>
      <c r="M1851" s="1" t="s">
        <v>11271</v>
      </c>
    </row>
    <row r="1852" spans="1:13" x14ac:dyDescent="0.35">
      <c r="A1852" s="1">
        <v>0</v>
      </c>
      <c r="B1852" s="3">
        <v>24</v>
      </c>
      <c r="C1852" s="3">
        <f t="shared" si="112"/>
        <v>23</v>
      </c>
      <c r="D1852" s="3">
        <v>1</v>
      </c>
      <c r="E1852" s="4">
        <f t="shared" si="113"/>
        <v>0</v>
      </c>
      <c r="F1852" s="3">
        <v>9</v>
      </c>
      <c r="G1852" s="4">
        <f t="shared" si="114"/>
        <v>8</v>
      </c>
      <c r="H1852" s="5">
        <f t="shared" ca="1" si="115"/>
        <v>0.17249323112762005</v>
      </c>
      <c r="I1852" s="1" t="s">
        <v>15189</v>
      </c>
      <c r="J1852" s="1" t="s">
        <v>13818</v>
      </c>
      <c r="K1852" s="1" t="s">
        <v>2124</v>
      </c>
      <c r="L1852" s="1" t="s">
        <v>11632</v>
      </c>
      <c r="M1852" s="1" t="s">
        <v>10714</v>
      </c>
    </row>
    <row r="1853" spans="1:13" x14ac:dyDescent="0.35">
      <c r="A1853" s="1">
        <v>0</v>
      </c>
      <c r="B1853" s="3">
        <v>29</v>
      </c>
      <c r="C1853" s="3">
        <f t="shared" si="112"/>
        <v>28</v>
      </c>
      <c r="D1853" s="3">
        <v>5</v>
      </c>
      <c r="E1853" s="4">
        <f t="shared" si="113"/>
        <v>4</v>
      </c>
      <c r="F1853" s="3">
        <v>10</v>
      </c>
      <c r="G1853" s="4">
        <f t="shared" si="114"/>
        <v>9</v>
      </c>
      <c r="H1853" s="5">
        <f t="shared" ca="1" si="115"/>
        <v>0.34425506272710049</v>
      </c>
      <c r="I1853" s="14" t="s">
        <v>15353</v>
      </c>
      <c r="J1853" s="1" t="s">
        <v>14306</v>
      </c>
      <c r="K1853" s="14" t="s">
        <v>2623</v>
      </c>
      <c r="L1853" s="14" t="s">
        <v>5889</v>
      </c>
      <c r="M1853" s="1" t="s">
        <v>11234</v>
      </c>
    </row>
    <row r="1854" spans="1:13" x14ac:dyDescent="0.35">
      <c r="A1854" s="1">
        <v>0</v>
      </c>
      <c r="B1854" s="3">
        <v>19</v>
      </c>
      <c r="C1854" s="3">
        <f t="shared" si="112"/>
        <v>18</v>
      </c>
      <c r="D1854" s="3">
        <v>1</v>
      </c>
      <c r="E1854" s="4">
        <f t="shared" si="113"/>
        <v>0</v>
      </c>
      <c r="F1854" s="3">
        <v>9</v>
      </c>
      <c r="G1854" s="4">
        <f t="shared" si="114"/>
        <v>8</v>
      </c>
      <c r="H1854" s="5">
        <f t="shared" ca="1" si="115"/>
        <v>0.66590634966066475</v>
      </c>
      <c r="I1854" s="1" t="s">
        <v>7637</v>
      </c>
      <c r="J1854" s="1" t="s">
        <v>13374</v>
      </c>
      <c r="K1854" s="1" t="s">
        <v>1675</v>
      </c>
      <c r="L1854" s="1" t="s">
        <v>11571</v>
      </c>
      <c r="M1854" s="1" t="s">
        <v>10236</v>
      </c>
    </row>
    <row r="1855" spans="1:13" x14ac:dyDescent="0.35">
      <c r="A1855" s="1">
        <v>0</v>
      </c>
      <c r="B1855" s="3">
        <v>27</v>
      </c>
      <c r="C1855" s="3">
        <f t="shared" si="112"/>
        <v>26</v>
      </c>
      <c r="D1855" s="3">
        <v>2</v>
      </c>
      <c r="E1855" s="4">
        <f t="shared" si="113"/>
        <v>1</v>
      </c>
      <c r="F1855" s="3">
        <v>9</v>
      </c>
      <c r="G1855" s="4">
        <f t="shared" si="114"/>
        <v>8</v>
      </c>
      <c r="H1855" s="5">
        <f t="shared" ca="1" si="115"/>
        <v>0.85595415026405786</v>
      </c>
      <c r="I1855" s="1" t="s">
        <v>8186</v>
      </c>
      <c r="J1855" s="1" t="s">
        <v>14098</v>
      </c>
      <c r="K1855" s="1" t="s">
        <v>2405</v>
      </c>
      <c r="L1855" s="1" t="s">
        <v>5716</v>
      </c>
      <c r="M1855" s="1" t="s">
        <v>11010</v>
      </c>
    </row>
    <row r="1856" spans="1:13" x14ac:dyDescent="0.35">
      <c r="A1856" s="1">
        <v>0</v>
      </c>
      <c r="B1856" s="3">
        <v>14</v>
      </c>
      <c r="C1856" s="3">
        <f t="shared" si="112"/>
        <v>13</v>
      </c>
      <c r="D1856" s="3">
        <v>6</v>
      </c>
      <c r="E1856" s="4">
        <f t="shared" si="113"/>
        <v>5</v>
      </c>
      <c r="F1856" s="3">
        <v>3</v>
      </c>
      <c r="G1856" s="4">
        <f t="shared" si="114"/>
        <v>2</v>
      </c>
      <c r="H1856" s="5">
        <f t="shared" ca="1" si="115"/>
        <v>0.29428435586630242</v>
      </c>
      <c r="I1856" s="1" t="s">
        <v>7327</v>
      </c>
      <c r="J1856" s="1" t="s">
        <v>12957</v>
      </c>
      <c r="K1856" s="1" t="s">
        <v>1237</v>
      </c>
      <c r="L1856" s="1" t="s">
        <v>4753</v>
      </c>
      <c r="M1856" s="1" t="s">
        <v>9805</v>
      </c>
    </row>
    <row r="1857" spans="1:13" x14ac:dyDescent="0.35">
      <c r="A1857" s="1">
        <v>0</v>
      </c>
      <c r="B1857" s="3">
        <v>30</v>
      </c>
      <c r="C1857" s="3">
        <f t="shared" si="112"/>
        <v>29</v>
      </c>
      <c r="D1857" s="3">
        <v>9</v>
      </c>
      <c r="E1857" s="4">
        <f t="shared" si="113"/>
        <v>8</v>
      </c>
      <c r="F1857" s="3">
        <v>2</v>
      </c>
      <c r="G1857" s="4">
        <f t="shared" si="114"/>
        <v>1</v>
      </c>
      <c r="H1857" s="5">
        <f t="shared" ca="1" si="115"/>
        <v>0.94916798134282243</v>
      </c>
      <c r="I1857" s="15" t="s">
        <v>8443</v>
      </c>
      <c r="J1857" s="1" t="s">
        <v>14428</v>
      </c>
      <c r="K1857" s="15" t="s">
        <v>2754</v>
      </c>
      <c r="L1857" s="15" t="s">
        <v>5985</v>
      </c>
      <c r="M1857" s="1" t="s">
        <v>11358</v>
      </c>
    </row>
    <row r="1858" spans="1:13" x14ac:dyDescent="0.35">
      <c r="A1858" s="1">
        <v>0</v>
      </c>
      <c r="B1858" s="3">
        <v>18</v>
      </c>
      <c r="C1858" s="3">
        <f t="shared" ref="C1858:C1921" si="116">B1858-1</f>
        <v>17</v>
      </c>
      <c r="D1858" s="3">
        <v>7</v>
      </c>
      <c r="E1858" s="4">
        <f t="shared" ref="E1858:E1921" si="117">D1858-1</f>
        <v>6</v>
      </c>
      <c r="F1858" s="3">
        <v>7</v>
      </c>
      <c r="G1858" s="4">
        <f t="shared" ref="G1858:G1921" si="118">F1858-1</f>
        <v>6</v>
      </c>
      <c r="H1858" s="5">
        <f t="shared" ref="H1858:H1921" ca="1" si="119">RAND()</f>
        <v>0.28680376716081435</v>
      </c>
      <c r="I1858" s="1" t="s">
        <v>7605</v>
      </c>
      <c r="J1858" s="1" t="s">
        <v>13336</v>
      </c>
      <c r="K1858" s="1" t="s">
        <v>1634</v>
      </c>
      <c r="L1858" s="1" t="s">
        <v>5080</v>
      </c>
      <c r="M1858" s="1" t="s">
        <v>10197</v>
      </c>
    </row>
    <row r="1859" spans="1:13" x14ac:dyDescent="0.35">
      <c r="A1859" s="1">
        <v>0</v>
      </c>
      <c r="B1859" s="3">
        <v>5</v>
      </c>
      <c r="C1859" s="3">
        <f t="shared" si="116"/>
        <v>4</v>
      </c>
      <c r="D1859" s="3">
        <v>7</v>
      </c>
      <c r="E1859" s="4">
        <f t="shared" si="117"/>
        <v>6</v>
      </c>
      <c r="F1859" s="3">
        <v>7</v>
      </c>
      <c r="G1859" s="4">
        <f t="shared" si="118"/>
        <v>6</v>
      </c>
      <c r="H1859" s="5">
        <f t="shared" ca="1" si="119"/>
        <v>0.60804434260868057</v>
      </c>
      <c r="I1859" s="1" t="s">
        <v>6698</v>
      </c>
      <c r="J1859" s="1" t="s">
        <v>12155</v>
      </c>
      <c r="K1859" s="1" t="s">
        <v>370</v>
      </c>
      <c r="L1859" s="1" t="s">
        <v>4042</v>
      </c>
      <c r="M1859" s="1" t="s">
        <v>8948</v>
      </c>
    </row>
    <row r="1860" spans="1:13" x14ac:dyDescent="0.35">
      <c r="A1860" s="1">
        <v>0</v>
      </c>
      <c r="B1860" s="3">
        <v>5</v>
      </c>
      <c r="C1860" s="3">
        <f t="shared" si="116"/>
        <v>4</v>
      </c>
      <c r="D1860" s="3">
        <v>5</v>
      </c>
      <c r="E1860" s="4">
        <f t="shared" si="117"/>
        <v>4</v>
      </c>
      <c r="F1860" s="3">
        <v>2</v>
      </c>
      <c r="G1860" s="4">
        <f t="shared" si="118"/>
        <v>1</v>
      </c>
      <c r="H1860" s="5">
        <f t="shared" ca="1" si="119"/>
        <v>0.27478155661118431</v>
      </c>
      <c r="I1860" s="1" t="s">
        <v>6680</v>
      </c>
      <c r="J1860" s="1" t="s">
        <v>12131</v>
      </c>
      <c r="K1860" s="1" t="s">
        <v>6302</v>
      </c>
      <c r="L1860" s="1" t="s">
        <v>4021</v>
      </c>
      <c r="M1860" s="1" t="s">
        <v>8925</v>
      </c>
    </row>
    <row r="1861" spans="1:13" s="7" customFormat="1" ht="14.15" thickBot="1" x14ac:dyDescent="0.4">
      <c r="A1861" s="1">
        <v>0</v>
      </c>
      <c r="B1861" s="3">
        <v>26</v>
      </c>
      <c r="C1861" s="3">
        <f t="shared" si="116"/>
        <v>25</v>
      </c>
      <c r="D1861" s="3">
        <v>3</v>
      </c>
      <c r="E1861" s="4">
        <f t="shared" si="117"/>
        <v>2</v>
      </c>
      <c r="F1861" s="3">
        <v>4</v>
      </c>
      <c r="G1861" s="4">
        <f t="shared" si="118"/>
        <v>3</v>
      </c>
      <c r="H1861" s="5">
        <f t="shared" ca="1" si="119"/>
        <v>1.1585934573377421E-2</v>
      </c>
      <c r="I1861" s="1" t="s">
        <v>8134</v>
      </c>
      <c r="J1861" s="1" t="s">
        <v>14014</v>
      </c>
      <c r="K1861" s="1" t="s">
        <v>2323</v>
      </c>
      <c r="L1861" s="1" t="s">
        <v>11658</v>
      </c>
      <c r="M1861" s="1" t="s">
        <v>10915</v>
      </c>
    </row>
    <row r="1862" spans="1:13" x14ac:dyDescent="0.35">
      <c r="A1862" s="1">
        <v>0</v>
      </c>
      <c r="B1862" s="3">
        <v>19</v>
      </c>
      <c r="C1862" s="3">
        <f t="shared" si="116"/>
        <v>18</v>
      </c>
      <c r="D1862" s="3">
        <v>9</v>
      </c>
      <c r="E1862" s="4">
        <f t="shared" si="117"/>
        <v>8</v>
      </c>
      <c r="F1862" s="3">
        <v>10</v>
      </c>
      <c r="G1862" s="4">
        <f t="shared" si="118"/>
        <v>9</v>
      </c>
      <c r="H1862" s="5">
        <f t="shared" ca="1" si="119"/>
        <v>0.53789769842944257</v>
      </c>
      <c r="I1862" s="1" t="s">
        <v>7702</v>
      </c>
      <c r="J1862" s="1" t="s">
        <v>2397</v>
      </c>
      <c r="K1862" s="1" t="s">
        <v>1750</v>
      </c>
      <c r="L1862" s="1" t="s">
        <v>5178</v>
      </c>
      <c r="M1862" s="1" t="s">
        <v>10316</v>
      </c>
    </row>
    <row r="1863" spans="1:13" x14ac:dyDescent="0.35">
      <c r="A1863" s="1">
        <v>0</v>
      </c>
      <c r="B1863" s="3">
        <v>22</v>
      </c>
      <c r="C1863" s="3">
        <f t="shared" si="116"/>
        <v>21</v>
      </c>
      <c r="D1863" s="3">
        <v>5</v>
      </c>
      <c r="E1863" s="4">
        <f t="shared" si="117"/>
        <v>4</v>
      </c>
      <c r="F1863" s="3">
        <v>10</v>
      </c>
      <c r="G1863" s="4">
        <f t="shared" si="118"/>
        <v>9</v>
      </c>
      <c r="H1863" s="5">
        <f t="shared" ca="1" si="119"/>
        <v>0.8785492656259154</v>
      </c>
      <c r="I1863" s="1" t="s">
        <v>7877</v>
      </c>
      <c r="J1863" s="1" t="s">
        <v>13678</v>
      </c>
      <c r="K1863" s="1" t="s">
        <v>1982</v>
      </c>
      <c r="L1863" s="1" t="s">
        <v>5360</v>
      </c>
      <c r="M1863" s="1" t="s">
        <v>10563</v>
      </c>
    </row>
    <row r="1864" spans="1:13" x14ac:dyDescent="0.35">
      <c r="A1864" s="1">
        <v>0</v>
      </c>
      <c r="B1864" s="3">
        <v>10</v>
      </c>
      <c r="C1864" s="3">
        <f t="shared" si="116"/>
        <v>9</v>
      </c>
      <c r="D1864" s="3">
        <v>9</v>
      </c>
      <c r="E1864" s="4">
        <f t="shared" si="117"/>
        <v>8</v>
      </c>
      <c r="F1864" s="3">
        <v>1</v>
      </c>
      <c r="G1864" s="4">
        <f t="shared" si="118"/>
        <v>0</v>
      </c>
      <c r="H1864" s="5">
        <f t="shared" ca="1" si="119"/>
        <v>0.97739146687787704</v>
      </c>
      <c r="I1864" s="1" t="s">
        <v>14796</v>
      </c>
      <c r="J1864" s="1" t="s">
        <v>12621</v>
      </c>
      <c r="K1864" s="1" t="s">
        <v>869</v>
      </c>
      <c r="L1864" s="1" t="s">
        <v>4458</v>
      </c>
      <c r="M1864" s="1" t="s">
        <v>9451</v>
      </c>
    </row>
    <row r="1865" spans="1:13" x14ac:dyDescent="0.35">
      <c r="A1865" s="1">
        <v>0</v>
      </c>
      <c r="B1865" s="3">
        <v>17</v>
      </c>
      <c r="C1865" s="3">
        <f t="shared" si="116"/>
        <v>16</v>
      </c>
      <c r="D1865" s="3">
        <v>5</v>
      </c>
      <c r="E1865" s="4">
        <f t="shared" si="117"/>
        <v>4</v>
      </c>
      <c r="F1865" s="3">
        <v>3</v>
      </c>
      <c r="G1865" s="4">
        <f t="shared" si="118"/>
        <v>2</v>
      </c>
      <c r="H1865" s="5">
        <f t="shared" ca="1" si="119"/>
        <v>0.30326508141332065</v>
      </c>
      <c r="I1865" s="1" t="s">
        <v>7522</v>
      </c>
      <c r="J1865" s="1" t="s">
        <v>13215</v>
      </c>
      <c r="K1865" s="1" t="s">
        <v>1516</v>
      </c>
      <c r="L1865" s="1" t="s">
        <v>6150</v>
      </c>
      <c r="M1865" s="1" t="s">
        <v>10079</v>
      </c>
    </row>
    <row r="1866" spans="1:13" x14ac:dyDescent="0.35">
      <c r="A1866" s="1">
        <v>0</v>
      </c>
      <c r="B1866" s="3">
        <v>25</v>
      </c>
      <c r="C1866" s="3">
        <f t="shared" si="116"/>
        <v>24</v>
      </c>
      <c r="D1866" s="3">
        <v>5</v>
      </c>
      <c r="E1866" s="4">
        <f t="shared" si="117"/>
        <v>4</v>
      </c>
      <c r="F1866" s="3">
        <v>3</v>
      </c>
      <c r="G1866" s="4">
        <f t="shared" si="118"/>
        <v>2</v>
      </c>
      <c r="H1866" s="5">
        <f t="shared" ca="1" si="119"/>
        <v>0.66130524332604623</v>
      </c>
      <c r="I1866" s="1" t="s">
        <v>8081</v>
      </c>
      <c r="J1866" s="1" t="s">
        <v>13947</v>
      </c>
      <c r="K1866" s="1" t="s">
        <v>2245</v>
      </c>
      <c r="L1866" s="1" t="s">
        <v>5581</v>
      </c>
      <c r="M1866" s="1" t="s">
        <v>10841</v>
      </c>
    </row>
    <row r="1867" spans="1:13" x14ac:dyDescent="0.35">
      <c r="A1867" s="1">
        <v>0</v>
      </c>
      <c r="B1867" s="3">
        <v>15</v>
      </c>
      <c r="C1867" s="3">
        <f t="shared" si="116"/>
        <v>14</v>
      </c>
      <c r="D1867" s="3">
        <v>2</v>
      </c>
      <c r="E1867" s="4">
        <f t="shared" si="117"/>
        <v>1</v>
      </c>
      <c r="F1867" s="3">
        <v>7</v>
      </c>
      <c r="G1867" s="4">
        <f t="shared" si="118"/>
        <v>6</v>
      </c>
      <c r="H1867" s="5">
        <f t="shared" ca="1" si="119"/>
        <v>5.8837927927452682E-2</v>
      </c>
      <c r="I1867" s="1" t="s">
        <v>7371</v>
      </c>
      <c r="J1867" s="1" t="s">
        <v>13013</v>
      </c>
      <c r="K1867" s="1" t="s">
        <v>1300</v>
      </c>
      <c r="L1867" s="1" t="s">
        <v>4805</v>
      </c>
      <c r="M1867" s="1" t="s">
        <v>9866</v>
      </c>
    </row>
    <row r="1868" spans="1:13" x14ac:dyDescent="0.35">
      <c r="A1868" s="1">
        <v>0</v>
      </c>
      <c r="B1868" s="3">
        <v>29</v>
      </c>
      <c r="C1868" s="3">
        <f t="shared" si="116"/>
        <v>28</v>
      </c>
      <c r="D1868" s="3">
        <v>5</v>
      </c>
      <c r="E1868" s="4">
        <f t="shared" si="117"/>
        <v>4</v>
      </c>
      <c r="F1868" s="3">
        <v>6</v>
      </c>
      <c r="G1868" s="4">
        <f t="shared" si="118"/>
        <v>5</v>
      </c>
      <c r="H1868" s="5">
        <f t="shared" ca="1" si="119"/>
        <v>0.73153469158973794</v>
      </c>
      <c r="I1868" s="14" t="s">
        <v>8350</v>
      </c>
      <c r="J1868" s="1" t="s">
        <v>14302</v>
      </c>
      <c r="K1868" s="14" t="s">
        <v>2619</v>
      </c>
      <c r="L1868" s="14" t="s">
        <v>5885</v>
      </c>
      <c r="M1868" s="1" t="s">
        <v>11230</v>
      </c>
    </row>
    <row r="1869" spans="1:13" x14ac:dyDescent="0.35">
      <c r="A1869" s="1">
        <v>0</v>
      </c>
      <c r="B1869" s="3">
        <v>15</v>
      </c>
      <c r="C1869" s="3">
        <f t="shared" si="116"/>
        <v>14</v>
      </c>
      <c r="D1869" s="3">
        <v>2</v>
      </c>
      <c r="E1869" s="4">
        <f t="shared" si="117"/>
        <v>1</v>
      </c>
      <c r="F1869" s="3">
        <v>8</v>
      </c>
      <c r="G1869" s="4">
        <f t="shared" si="118"/>
        <v>7</v>
      </c>
      <c r="H1869" s="5">
        <f t="shared" ca="1" si="119"/>
        <v>0.45692574114868623</v>
      </c>
      <c r="I1869" s="1" t="s">
        <v>7372</v>
      </c>
      <c r="J1869" s="1" t="s">
        <v>13014</v>
      </c>
      <c r="K1869" s="1" t="s">
        <v>1301</v>
      </c>
      <c r="L1869" s="1" t="s">
        <v>4806</v>
      </c>
      <c r="M1869" s="1" t="s">
        <v>9867</v>
      </c>
    </row>
    <row r="1870" spans="1:13" x14ac:dyDescent="0.35">
      <c r="A1870" s="1">
        <v>0</v>
      </c>
      <c r="B1870" s="3">
        <v>13</v>
      </c>
      <c r="C1870" s="3">
        <f t="shared" si="116"/>
        <v>12</v>
      </c>
      <c r="D1870" s="3">
        <v>6</v>
      </c>
      <c r="E1870" s="4">
        <f t="shared" si="117"/>
        <v>5</v>
      </c>
      <c r="F1870" s="3">
        <v>2</v>
      </c>
      <c r="G1870" s="4">
        <f t="shared" si="118"/>
        <v>1</v>
      </c>
      <c r="H1870" s="5">
        <f t="shared" ca="1" si="119"/>
        <v>0.54873649686410486</v>
      </c>
      <c r="I1870" s="1" t="s">
        <v>7250</v>
      </c>
      <c r="J1870" s="1" t="s">
        <v>12864</v>
      </c>
      <c r="K1870" s="1" t="s">
        <v>1137</v>
      </c>
      <c r="L1870" s="1" t="s">
        <v>4672</v>
      </c>
      <c r="M1870" s="1" t="s">
        <v>9709</v>
      </c>
    </row>
    <row r="1871" spans="1:13" s="7" customFormat="1" ht="14.15" thickBot="1" x14ac:dyDescent="0.4">
      <c r="A1871" s="1">
        <v>0</v>
      </c>
      <c r="B1871" s="3">
        <v>25</v>
      </c>
      <c r="C1871" s="3">
        <f t="shared" si="116"/>
        <v>24</v>
      </c>
      <c r="D1871" s="3">
        <v>2</v>
      </c>
      <c r="E1871" s="4">
        <f t="shared" si="117"/>
        <v>1</v>
      </c>
      <c r="F1871" s="3">
        <v>9</v>
      </c>
      <c r="G1871" s="4">
        <f t="shared" si="118"/>
        <v>8</v>
      </c>
      <c r="H1871" s="5">
        <f t="shared" ca="1" si="119"/>
        <v>0.66249065398966944</v>
      </c>
      <c r="I1871" s="1" t="s">
        <v>15220</v>
      </c>
      <c r="J1871" s="1" t="s">
        <v>13924</v>
      </c>
      <c r="K1871" s="1" t="s">
        <v>2222</v>
      </c>
      <c r="L1871" s="1" t="s">
        <v>5559</v>
      </c>
      <c r="M1871" s="1" t="s">
        <v>10817</v>
      </c>
    </row>
    <row r="1872" spans="1:13" x14ac:dyDescent="0.35">
      <c r="A1872" s="1">
        <v>0</v>
      </c>
      <c r="B1872" s="3">
        <v>18</v>
      </c>
      <c r="C1872" s="3">
        <f t="shared" si="116"/>
        <v>17</v>
      </c>
      <c r="D1872" s="3">
        <v>4</v>
      </c>
      <c r="E1872" s="4">
        <f t="shared" si="117"/>
        <v>3</v>
      </c>
      <c r="F1872" s="3">
        <v>1</v>
      </c>
      <c r="G1872" s="4">
        <f t="shared" si="118"/>
        <v>0</v>
      </c>
      <c r="H1872" s="5">
        <f t="shared" ca="1" si="119"/>
        <v>6.0435191169250224E-4</v>
      </c>
      <c r="I1872" s="1" t="s">
        <v>7583</v>
      </c>
      <c r="J1872" s="1" t="s">
        <v>13300</v>
      </c>
      <c r="K1872" s="1" t="s">
        <v>1599</v>
      </c>
      <c r="L1872" s="1" t="s">
        <v>5052</v>
      </c>
      <c r="M1872" s="1" t="s">
        <v>10163</v>
      </c>
    </row>
    <row r="1873" spans="1:13" x14ac:dyDescent="0.35">
      <c r="A1873" s="1">
        <v>0</v>
      </c>
      <c r="B1873" s="3">
        <v>7</v>
      </c>
      <c r="C1873" s="3">
        <f t="shared" si="116"/>
        <v>6</v>
      </c>
      <c r="D1873" s="3">
        <v>3</v>
      </c>
      <c r="E1873" s="4">
        <f t="shared" si="117"/>
        <v>2</v>
      </c>
      <c r="F1873" s="3">
        <v>4</v>
      </c>
      <c r="G1873" s="4">
        <f t="shared" si="118"/>
        <v>3</v>
      </c>
      <c r="H1873" s="5">
        <f t="shared" ca="1" si="119"/>
        <v>0.34997869648683222</v>
      </c>
      <c r="I1873" s="1" t="s">
        <v>6806</v>
      </c>
      <c r="J1873" s="1" t="s">
        <v>12298</v>
      </c>
      <c r="K1873" s="1" t="s">
        <v>517</v>
      </c>
      <c r="L1873" s="1" t="s">
        <v>6089</v>
      </c>
      <c r="M1873" s="1" t="s">
        <v>9102</v>
      </c>
    </row>
    <row r="1874" spans="1:13" x14ac:dyDescent="0.35">
      <c r="A1874" s="1">
        <v>0</v>
      </c>
      <c r="B1874" s="3">
        <v>22</v>
      </c>
      <c r="C1874" s="3">
        <f t="shared" si="116"/>
        <v>21</v>
      </c>
      <c r="D1874" s="3">
        <v>3</v>
      </c>
      <c r="E1874" s="4">
        <f t="shared" si="117"/>
        <v>2</v>
      </c>
      <c r="F1874" s="3">
        <v>1</v>
      </c>
      <c r="G1874" s="4">
        <f t="shared" si="118"/>
        <v>0</v>
      </c>
      <c r="H1874" s="5">
        <f t="shared" ca="1" si="119"/>
        <v>0.6326471634673011</v>
      </c>
      <c r="I1874" s="1" t="s">
        <v>7859</v>
      </c>
      <c r="J1874" s="1" t="s">
        <v>13654</v>
      </c>
      <c r="K1874" s="1" t="s">
        <v>1955</v>
      </c>
      <c r="L1874" s="1" t="s">
        <v>11613</v>
      </c>
      <c r="M1874" s="1" t="s">
        <v>10536</v>
      </c>
    </row>
    <row r="1875" spans="1:13" x14ac:dyDescent="0.35">
      <c r="A1875" s="1">
        <v>0</v>
      </c>
      <c r="B1875" s="3">
        <v>23</v>
      </c>
      <c r="C1875" s="3">
        <f t="shared" si="116"/>
        <v>22</v>
      </c>
      <c r="D1875" s="3">
        <v>7</v>
      </c>
      <c r="E1875" s="4">
        <f t="shared" si="117"/>
        <v>6</v>
      </c>
      <c r="F1875" s="3">
        <v>10</v>
      </c>
      <c r="G1875" s="4">
        <f t="shared" si="118"/>
        <v>9</v>
      </c>
      <c r="H1875" s="5">
        <f t="shared" ca="1" si="119"/>
        <v>0.74368941309565717</v>
      </c>
      <c r="I1875" s="1" t="s">
        <v>7956</v>
      </c>
      <c r="J1875" s="1" t="s">
        <v>13786</v>
      </c>
      <c r="K1875" s="1" t="s">
        <v>2089</v>
      </c>
      <c r="L1875" s="1" t="s">
        <v>11628</v>
      </c>
      <c r="M1875" s="1" t="s">
        <v>10677</v>
      </c>
    </row>
    <row r="1876" spans="1:13" x14ac:dyDescent="0.35">
      <c r="A1876" s="1">
        <v>0</v>
      </c>
      <c r="B1876" s="3">
        <v>6</v>
      </c>
      <c r="C1876" s="3">
        <f t="shared" si="116"/>
        <v>5</v>
      </c>
      <c r="D1876" s="3">
        <v>1</v>
      </c>
      <c r="E1876" s="4">
        <f t="shared" si="117"/>
        <v>0</v>
      </c>
      <c r="F1876" s="3">
        <v>10</v>
      </c>
      <c r="G1876" s="4">
        <f t="shared" si="118"/>
        <v>9</v>
      </c>
      <c r="H1876" s="5">
        <f t="shared" ca="1" si="119"/>
        <v>0.7395979744379817</v>
      </c>
      <c r="I1876" s="1" t="s">
        <v>6729</v>
      </c>
      <c r="J1876" s="1" t="s">
        <v>12192</v>
      </c>
      <c r="K1876" s="1" t="s">
        <v>410</v>
      </c>
      <c r="L1876" s="1" t="s">
        <v>4076</v>
      </c>
      <c r="M1876" s="1" t="s">
        <v>8990</v>
      </c>
    </row>
    <row r="1877" spans="1:13" x14ac:dyDescent="0.35">
      <c r="A1877" s="1">
        <v>0</v>
      </c>
      <c r="B1877" s="3">
        <v>22</v>
      </c>
      <c r="C1877" s="3">
        <f t="shared" si="116"/>
        <v>21</v>
      </c>
      <c r="D1877" s="3">
        <v>3</v>
      </c>
      <c r="E1877" s="4">
        <f t="shared" si="117"/>
        <v>2</v>
      </c>
      <c r="F1877" s="3">
        <v>8</v>
      </c>
      <c r="G1877" s="4">
        <f t="shared" si="118"/>
        <v>7</v>
      </c>
      <c r="H1877" s="5">
        <f t="shared" ca="1" si="119"/>
        <v>0.59422045748206753</v>
      </c>
      <c r="I1877" s="1" t="s">
        <v>7863</v>
      </c>
      <c r="J1877" s="1" t="s">
        <v>13661</v>
      </c>
      <c r="K1877" s="1" t="s">
        <v>1962</v>
      </c>
      <c r="L1877" s="1" t="s">
        <v>4597</v>
      </c>
      <c r="M1877" s="1" t="s">
        <v>4597</v>
      </c>
    </row>
    <row r="1878" spans="1:13" x14ac:dyDescent="0.35">
      <c r="A1878" s="6">
        <v>0</v>
      </c>
      <c r="B1878" s="3">
        <v>18</v>
      </c>
      <c r="C1878" s="3">
        <f t="shared" si="116"/>
        <v>17</v>
      </c>
      <c r="D1878" s="3">
        <v>10</v>
      </c>
      <c r="E1878" s="4">
        <f t="shared" si="117"/>
        <v>9</v>
      </c>
      <c r="F1878" s="3">
        <v>6</v>
      </c>
      <c r="G1878" s="4">
        <f t="shared" si="118"/>
        <v>5</v>
      </c>
      <c r="H1878" s="5">
        <f t="shared" ca="1" si="119"/>
        <v>0.33926646150298567</v>
      </c>
      <c r="I1878" s="6" t="s">
        <v>7628</v>
      </c>
      <c r="J1878" s="6" t="s">
        <v>13361</v>
      </c>
      <c r="K1878" s="6" t="s">
        <v>1662</v>
      </c>
      <c r="L1878" s="6" t="s">
        <v>5103</v>
      </c>
      <c r="M1878" s="6" t="s">
        <v>10223</v>
      </c>
    </row>
    <row r="1879" spans="1:13" x14ac:dyDescent="0.35">
      <c r="A1879" s="1">
        <v>0</v>
      </c>
      <c r="B1879" s="3">
        <v>11</v>
      </c>
      <c r="C1879" s="3">
        <f t="shared" si="116"/>
        <v>10</v>
      </c>
      <c r="D1879" s="3">
        <v>1</v>
      </c>
      <c r="E1879" s="4">
        <f t="shared" si="117"/>
        <v>0</v>
      </c>
      <c r="F1879" s="3">
        <v>5</v>
      </c>
      <c r="G1879" s="4">
        <f t="shared" si="118"/>
        <v>4</v>
      </c>
      <c r="H1879" s="5">
        <f t="shared" ca="1" si="119"/>
        <v>0.65604192220766544</v>
      </c>
      <c r="I1879" s="1" t="s">
        <v>7079</v>
      </c>
      <c r="J1879" s="1" t="s">
        <v>12642</v>
      </c>
      <c r="K1879" s="1" t="s">
        <v>893</v>
      </c>
      <c r="L1879" s="1" t="s">
        <v>6115</v>
      </c>
      <c r="M1879" s="1" t="s">
        <v>9474</v>
      </c>
    </row>
    <row r="1880" spans="1:13" x14ac:dyDescent="0.35">
      <c r="A1880" s="1">
        <v>0</v>
      </c>
      <c r="B1880" s="3">
        <v>3</v>
      </c>
      <c r="C1880" s="3">
        <f t="shared" si="116"/>
        <v>2</v>
      </c>
      <c r="D1880" s="3">
        <v>10</v>
      </c>
      <c r="E1880" s="4">
        <f t="shared" si="117"/>
        <v>9</v>
      </c>
      <c r="F1880" s="3">
        <v>7</v>
      </c>
      <c r="G1880" s="4">
        <f t="shared" si="118"/>
        <v>6</v>
      </c>
      <c r="H1880" s="5">
        <f t="shared" ca="1" si="119"/>
        <v>0.19661109234413821</v>
      </c>
      <c r="I1880" s="1" t="s">
        <v>14594</v>
      </c>
      <c r="J1880" s="1" t="s">
        <v>11996</v>
      </c>
      <c r="K1880" s="1" t="s">
        <v>218</v>
      </c>
      <c r="L1880" s="1" t="s">
        <v>8485</v>
      </c>
      <c r="M1880" s="1" t="s">
        <v>8784</v>
      </c>
    </row>
    <row r="1881" spans="1:13" s="7" customFormat="1" ht="14.15" thickBot="1" x14ac:dyDescent="0.4">
      <c r="A1881" s="1">
        <v>0</v>
      </c>
      <c r="B1881" s="3">
        <v>8</v>
      </c>
      <c r="C1881" s="3">
        <f t="shared" si="116"/>
        <v>7</v>
      </c>
      <c r="D1881" s="3">
        <v>6</v>
      </c>
      <c r="E1881" s="4">
        <f t="shared" si="117"/>
        <v>5</v>
      </c>
      <c r="F1881" s="3">
        <v>8</v>
      </c>
      <c r="G1881" s="4">
        <f t="shared" si="118"/>
        <v>7</v>
      </c>
      <c r="H1881" s="5">
        <f t="shared" ca="1" si="119"/>
        <v>0.32216549789952087</v>
      </c>
      <c r="I1881" s="1" t="s">
        <v>6904</v>
      </c>
      <c r="J1881" s="1" t="s">
        <v>12420</v>
      </c>
      <c r="K1881" s="1" t="s">
        <v>650</v>
      </c>
      <c r="L1881" s="1" t="s">
        <v>6103</v>
      </c>
      <c r="M1881" s="1" t="s">
        <v>9235</v>
      </c>
    </row>
    <row r="1882" spans="1:13" x14ac:dyDescent="0.35">
      <c r="A1882" s="1">
        <v>0</v>
      </c>
      <c r="B1882" s="3">
        <v>9</v>
      </c>
      <c r="C1882" s="3">
        <f t="shared" si="116"/>
        <v>8</v>
      </c>
      <c r="D1882" s="3">
        <v>9</v>
      </c>
      <c r="E1882" s="4">
        <f t="shared" si="117"/>
        <v>8</v>
      </c>
      <c r="F1882" s="3">
        <v>8</v>
      </c>
      <c r="G1882" s="4">
        <f t="shared" si="118"/>
        <v>7</v>
      </c>
      <c r="H1882" s="5">
        <f t="shared" ca="1" si="119"/>
        <v>0.52040988063935478</v>
      </c>
      <c r="I1882" s="1" t="s">
        <v>7002</v>
      </c>
      <c r="J1882" s="1" t="s">
        <v>12534</v>
      </c>
      <c r="K1882" s="1" t="s">
        <v>777</v>
      </c>
      <c r="L1882" s="1" t="s">
        <v>4375</v>
      </c>
      <c r="M1882" s="1" t="s">
        <v>9359</v>
      </c>
    </row>
    <row r="1883" spans="1:13" x14ac:dyDescent="0.35">
      <c r="A1883" s="1">
        <v>0</v>
      </c>
      <c r="B1883" s="3">
        <v>27</v>
      </c>
      <c r="C1883" s="3">
        <f t="shared" si="116"/>
        <v>26</v>
      </c>
      <c r="D1883" s="3">
        <v>7</v>
      </c>
      <c r="E1883" s="4">
        <f t="shared" si="117"/>
        <v>6</v>
      </c>
      <c r="F1883" s="3">
        <v>6</v>
      </c>
      <c r="G1883" s="4">
        <f t="shared" si="118"/>
        <v>5</v>
      </c>
      <c r="H1883" s="5">
        <f t="shared" ca="1" si="119"/>
        <v>0.85386294957128117</v>
      </c>
      <c r="I1883" s="1" t="s">
        <v>15306</v>
      </c>
      <c r="J1883" s="1" t="s">
        <v>14141</v>
      </c>
      <c r="K1883" s="1" t="s">
        <v>2450</v>
      </c>
      <c r="L1883" s="1" t="s">
        <v>5757</v>
      </c>
      <c r="M1883" s="1" t="s">
        <v>11057</v>
      </c>
    </row>
    <row r="1884" spans="1:13" x14ac:dyDescent="0.35">
      <c r="A1884" s="1">
        <v>0</v>
      </c>
      <c r="B1884" s="3">
        <v>14</v>
      </c>
      <c r="C1884" s="3">
        <f t="shared" si="116"/>
        <v>13</v>
      </c>
      <c r="D1884" s="3">
        <v>6</v>
      </c>
      <c r="E1884" s="4">
        <f t="shared" si="117"/>
        <v>5</v>
      </c>
      <c r="F1884" s="3">
        <v>8</v>
      </c>
      <c r="G1884" s="4">
        <f t="shared" si="118"/>
        <v>7</v>
      </c>
      <c r="H1884" s="5">
        <f t="shared" ca="1" si="119"/>
        <v>0.51996370043348861</v>
      </c>
      <c r="I1884" s="1" t="s">
        <v>7330</v>
      </c>
      <c r="J1884" s="1" t="s">
        <v>12962</v>
      </c>
      <c r="K1884" s="1" t="s">
        <v>1242</v>
      </c>
      <c r="L1884" s="1" t="s">
        <v>4757</v>
      </c>
      <c r="M1884" s="1" t="s">
        <v>9810</v>
      </c>
    </row>
    <row r="1885" spans="1:13" x14ac:dyDescent="0.35">
      <c r="A1885" s="1">
        <v>0</v>
      </c>
      <c r="B1885" s="3">
        <v>2</v>
      </c>
      <c r="C1885" s="3">
        <f t="shared" si="116"/>
        <v>1</v>
      </c>
      <c r="D1885" s="3">
        <v>8</v>
      </c>
      <c r="E1885" s="4">
        <f t="shared" si="117"/>
        <v>7</v>
      </c>
      <c r="F1885" s="3">
        <v>4</v>
      </c>
      <c r="G1885" s="4">
        <f t="shared" si="118"/>
        <v>3</v>
      </c>
      <c r="H1885" s="5">
        <f t="shared" ca="1" si="119"/>
        <v>0.58813122690251696</v>
      </c>
      <c r="I1885" s="1" t="s">
        <v>14553</v>
      </c>
      <c r="J1885" s="1" t="s">
        <v>11883</v>
      </c>
      <c r="K1885" s="1" t="s">
        <v>103</v>
      </c>
      <c r="L1885" s="1" t="s">
        <v>6052</v>
      </c>
      <c r="M1885" s="1" t="s">
        <v>8662</v>
      </c>
    </row>
    <row r="1886" spans="1:13" x14ac:dyDescent="0.35">
      <c r="A1886" s="1">
        <v>0</v>
      </c>
      <c r="B1886" s="3">
        <v>16</v>
      </c>
      <c r="C1886" s="3">
        <f t="shared" si="116"/>
        <v>15</v>
      </c>
      <c r="D1886" s="3">
        <v>3</v>
      </c>
      <c r="E1886" s="4">
        <f t="shared" si="117"/>
        <v>2</v>
      </c>
      <c r="F1886" s="3">
        <v>10</v>
      </c>
      <c r="G1886" s="4">
        <f t="shared" si="118"/>
        <v>9</v>
      </c>
      <c r="H1886" s="5">
        <f t="shared" ca="1" si="119"/>
        <v>0.41446536533208356</v>
      </c>
      <c r="I1886" s="1" t="s">
        <v>7447</v>
      </c>
      <c r="J1886" s="1" t="s">
        <v>13114</v>
      </c>
      <c r="K1886" s="1" t="s">
        <v>1406</v>
      </c>
      <c r="L1886" s="1" t="s">
        <v>4891</v>
      </c>
      <c r="M1886" s="1" t="s">
        <v>9972</v>
      </c>
    </row>
    <row r="1887" spans="1:13" x14ac:dyDescent="0.35">
      <c r="A1887" s="1">
        <v>0</v>
      </c>
      <c r="B1887" s="3">
        <v>11</v>
      </c>
      <c r="C1887" s="3">
        <f t="shared" si="116"/>
        <v>10</v>
      </c>
      <c r="D1887" s="3">
        <v>5</v>
      </c>
      <c r="E1887" s="4">
        <f t="shared" si="117"/>
        <v>4</v>
      </c>
      <c r="F1887" s="3">
        <v>5</v>
      </c>
      <c r="G1887" s="4">
        <f t="shared" si="118"/>
        <v>4</v>
      </c>
      <c r="H1887" s="5">
        <f t="shared" ca="1" si="119"/>
        <v>0.26596300004729001</v>
      </c>
      <c r="I1887" s="1" t="s">
        <v>7108</v>
      </c>
      <c r="J1887" s="1" t="s">
        <v>12678</v>
      </c>
      <c r="K1887" s="1" t="s">
        <v>933</v>
      </c>
      <c r="L1887" s="1" t="s">
        <v>4505</v>
      </c>
      <c r="M1887" s="1" t="s">
        <v>9512</v>
      </c>
    </row>
    <row r="1888" spans="1:13" x14ac:dyDescent="0.35">
      <c r="A1888" s="1">
        <v>0</v>
      </c>
      <c r="B1888" s="3">
        <v>23</v>
      </c>
      <c r="C1888" s="3">
        <f t="shared" si="116"/>
        <v>22</v>
      </c>
      <c r="D1888" s="3">
        <v>2</v>
      </c>
      <c r="E1888" s="4">
        <f t="shared" si="117"/>
        <v>1</v>
      </c>
      <c r="F1888" s="3">
        <v>2</v>
      </c>
      <c r="G1888" s="4">
        <f t="shared" si="118"/>
        <v>1</v>
      </c>
      <c r="H1888" s="5">
        <f t="shared" ca="1" si="119"/>
        <v>0.84294071205580778</v>
      </c>
      <c r="I1888" s="1" t="s">
        <v>7918</v>
      </c>
      <c r="J1888" s="1" t="s">
        <v>13732</v>
      </c>
      <c r="K1888" s="1" t="s">
        <v>2038</v>
      </c>
      <c r="L1888" s="1" t="s">
        <v>5407</v>
      </c>
      <c r="M1888" s="1" t="s">
        <v>10623</v>
      </c>
    </row>
    <row r="1889" spans="1:13" x14ac:dyDescent="0.35">
      <c r="A1889" s="1">
        <v>0</v>
      </c>
      <c r="B1889" s="3">
        <v>18</v>
      </c>
      <c r="C1889" s="3">
        <f t="shared" si="116"/>
        <v>17</v>
      </c>
      <c r="D1889" s="3">
        <v>9</v>
      </c>
      <c r="E1889" s="4">
        <f t="shared" si="117"/>
        <v>8</v>
      </c>
      <c r="F1889" s="3">
        <v>4</v>
      </c>
      <c r="G1889" s="4">
        <f t="shared" si="118"/>
        <v>3</v>
      </c>
      <c r="H1889" s="5">
        <f t="shared" ca="1" si="119"/>
        <v>0.1784964542024553</v>
      </c>
      <c r="I1889" s="1" t="s">
        <v>7617</v>
      </c>
      <c r="J1889" s="1" t="s">
        <v>13350</v>
      </c>
      <c r="K1889" s="1" t="s">
        <v>1651</v>
      </c>
      <c r="L1889" s="1" t="s">
        <v>11566</v>
      </c>
      <c r="M1889" s="1" t="s">
        <v>10213</v>
      </c>
    </row>
    <row r="1890" spans="1:13" x14ac:dyDescent="0.35">
      <c r="A1890" s="1">
        <v>0</v>
      </c>
      <c r="B1890" s="3">
        <v>12</v>
      </c>
      <c r="C1890" s="3">
        <f t="shared" si="116"/>
        <v>11</v>
      </c>
      <c r="D1890" s="3">
        <v>7</v>
      </c>
      <c r="E1890" s="4">
        <f t="shared" si="117"/>
        <v>6</v>
      </c>
      <c r="F1890" s="3">
        <v>1</v>
      </c>
      <c r="G1890" s="4">
        <f t="shared" si="118"/>
        <v>0</v>
      </c>
      <c r="H1890" s="5">
        <f t="shared" ca="1" si="119"/>
        <v>0.89230999453457183</v>
      </c>
      <c r="I1890" s="1" t="s">
        <v>14851</v>
      </c>
      <c r="J1890" s="1" t="s">
        <v>12781</v>
      </c>
      <c r="K1890" s="1" t="s">
        <v>1048</v>
      </c>
      <c r="L1890" s="1" t="s">
        <v>4274</v>
      </c>
      <c r="M1890" s="1" t="s">
        <v>9623</v>
      </c>
    </row>
    <row r="1891" spans="1:13" s="7" customFormat="1" ht="14.15" thickBot="1" x14ac:dyDescent="0.4">
      <c r="A1891" s="1">
        <v>0</v>
      </c>
      <c r="B1891" s="3">
        <v>20</v>
      </c>
      <c r="C1891" s="3">
        <f t="shared" si="116"/>
        <v>19</v>
      </c>
      <c r="D1891" s="3">
        <v>3</v>
      </c>
      <c r="E1891" s="4">
        <f t="shared" si="117"/>
        <v>2</v>
      </c>
      <c r="F1891" s="3">
        <v>10</v>
      </c>
      <c r="G1891" s="4">
        <f t="shared" si="118"/>
        <v>9</v>
      </c>
      <c r="H1891" s="5">
        <f t="shared" ca="1" si="119"/>
        <v>0.8857718362362067</v>
      </c>
      <c r="I1891" s="1" t="s">
        <v>7725</v>
      </c>
      <c r="J1891" s="1" t="s">
        <v>13481</v>
      </c>
      <c r="K1891" s="1" t="s">
        <v>1786</v>
      </c>
      <c r="L1891" s="1" t="s">
        <v>5207</v>
      </c>
      <c r="M1891" s="1" t="s">
        <v>10355</v>
      </c>
    </row>
    <row r="1892" spans="1:13" x14ac:dyDescent="0.35">
      <c r="A1892" s="1">
        <v>0</v>
      </c>
      <c r="B1892" s="3">
        <v>27</v>
      </c>
      <c r="C1892" s="3">
        <f t="shared" si="116"/>
        <v>26</v>
      </c>
      <c r="D1892" s="3">
        <v>1</v>
      </c>
      <c r="E1892" s="4">
        <f t="shared" si="117"/>
        <v>0</v>
      </c>
      <c r="F1892" s="3">
        <v>4</v>
      </c>
      <c r="G1892" s="4">
        <f t="shared" si="118"/>
        <v>3</v>
      </c>
      <c r="H1892" s="5">
        <f t="shared" ca="1" si="119"/>
        <v>0.26759455743675764</v>
      </c>
      <c r="I1892" s="1" t="s">
        <v>15290</v>
      </c>
      <c r="J1892" s="1" t="s">
        <v>14084</v>
      </c>
      <c r="K1892" s="1" t="s">
        <v>2393</v>
      </c>
      <c r="L1892" s="1" t="s">
        <v>6218</v>
      </c>
      <c r="M1892" s="1" t="s">
        <v>10995</v>
      </c>
    </row>
    <row r="1893" spans="1:13" x14ac:dyDescent="0.35">
      <c r="A1893" s="1">
        <v>0</v>
      </c>
      <c r="B1893" s="3">
        <v>1</v>
      </c>
      <c r="C1893" s="3">
        <f t="shared" si="116"/>
        <v>0</v>
      </c>
      <c r="D1893" s="3">
        <v>3</v>
      </c>
      <c r="E1893" s="4">
        <f t="shared" si="117"/>
        <v>2</v>
      </c>
      <c r="F1893" s="3">
        <v>9</v>
      </c>
      <c r="G1893" s="4">
        <f t="shared" si="118"/>
        <v>8</v>
      </c>
      <c r="H1893" s="5">
        <f t="shared" ca="1" si="119"/>
        <v>0.2863461527496296</v>
      </c>
      <c r="I1893" s="1" t="s">
        <v>14509</v>
      </c>
      <c r="J1893" s="1" t="s">
        <v>11747</v>
      </c>
      <c r="K1893" s="1" t="s">
        <v>32</v>
      </c>
      <c r="L1893" s="1" t="s">
        <v>11420</v>
      </c>
      <c r="M1893" s="1" t="s">
        <v>8518</v>
      </c>
    </row>
    <row r="1894" spans="1:13" x14ac:dyDescent="0.35">
      <c r="A1894" s="1">
        <v>0</v>
      </c>
      <c r="B1894" s="3">
        <v>22</v>
      </c>
      <c r="C1894" s="3">
        <f t="shared" si="116"/>
        <v>21</v>
      </c>
      <c r="D1894" s="3">
        <v>1</v>
      </c>
      <c r="E1894" s="4">
        <f t="shared" si="117"/>
        <v>0</v>
      </c>
      <c r="F1894" s="3">
        <v>3</v>
      </c>
      <c r="G1894" s="4">
        <f t="shared" si="118"/>
        <v>2</v>
      </c>
      <c r="H1894" s="5">
        <f t="shared" ca="1" si="119"/>
        <v>0.64395419779894825</v>
      </c>
      <c r="I1894" s="1" t="s">
        <v>7848</v>
      </c>
      <c r="J1894" s="1" t="s">
        <v>13638</v>
      </c>
      <c r="K1894" s="1" t="s">
        <v>1941</v>
      </c>
      <c r="L1894" s="1" t="s">
        <v>11610</v>
      </c>
      <c r="M1894" s="1" t="s">
        <v>10519</v>
      </c>
    </row>
    <row r="1895" spans="1:13" x14ac:dyDescent="0.35">
      <c r="A1895" s="1">
        <v>0</v>
      </c>
      <c r="B1895" s="3">
        <v>1</v>
      </c>
      <c r="C1895" s="3">
        <f t="shared" si="116"/>
        <v>0</v>
      </c>
      <c r="D1895" s="3">
        <v>8</v>
      </c>
      <c r="E1895" s="4">
        <f t="shared" si="117"/>
        <v>7</v>
      </c>
      <c r="F1895" s="3">
        <v>7</v>
      </c>
      <c r="G1895" s="4">
        <f t="shared" si="118"/>
        <v>6</v>
      </c>
      <c r="H1895" s="5">
        <f t="shared" ca="1" si="119"/>
        <v>7.3641328161856645E-2</v>
      </c>
      <c r="I1895" s="1" t="s">
        <v>6369</v>
      </c>
      <c r="J1895" s="1" t="s">
        <v>11793</v>
      </c>
      <c r="K1895" s="1" t="s">
        <v>76</v>
      </c>
      <c r="L1895" s="1" t="s">
        <v>3762</v>
      </c>
      <c r="M1895" s="1" t="s">
        <v>8566</v>
      </c>
    </row>
    <row r="1896" spans="1:13" x14ac:dyDescent="0.35">
      <c r="A1896" s="1">
        <v>0</v>
      </c>
      <c r="B1896" s="3">
        <v>3</v>
      </c>
      <c r="C1896" s="3">
        <f t="shared" si="116"/>
        <v>2</v>
      </c>
      <c r="D1896" s="3">
        <v>6</v>
      </c>
      <c r="E1896" s="4">
        <f t="shared" si="117"/>
        <v>5</v>
      </c>
      <c r="F1896" s="3">
        <v>5</v>
      </c>
      <c r="G1896" s="4">
        <f t="shared" si="118"/>
        <v>4</v>
      </c>
      <c r="H1896" s="5">
        <f t="shared" ca="1" si="119"/>
        <v>0.91763233927928445</v>
      </c>
      <c r="I1896" s="1" t="s">
        <v>14583</v>
      </c>
      <c r="J1896" s="1" t="s">
        <v>11956</v>
      </c>
      <c r="K1896" s="1" t="s">
        <v>178</v>
      </c>
      <c r="L1896" s="1" t="s">
        <v>3883</v>
      </c>
      <c r="M1896" s="1" t="s">
        <v>8742</v>
      </c>
    </row>
    <row r="1897" spans="1:13" x14ac:dyDescent="0.35">
      <c r="A1897" s="1">
        <v>0</v>
      </c>
      <c r="B1897" s="3">
        <v>21</v>
      </c>
      <c r="C1897" s="3">
        <f t="shared" si="116"/>
        <v>20</v>
      </c>
      <c r="D1897" s="3">
        <v>7</v>
      </c>
      <c r="E1897" s="4">
        <f t="shared" si="117"/>
        <v>6</v>
      </c>
      <c r="F1897" s="3">
        <v>8</v>
      </c>
      <c r="G1897" s="4">
        <f t="shared" si="118"/>
        <v>7</v>
      </c>
      <c r="H1897" s="5">
        <f t="shared" ca="1" si="119"/>
        <v>0.98428773320006679</v>
      </c>
      <c r="I1897" s="1" t="s">
        <v>7821</v>
      </c>
      <c r="J1897" s="1" t="s">
        <v>13607</v>
      </c>
      <c r="K1897" s="1" t="s">
        <v>2837</v>
      </c>
      <c r="L1897" s="1" t="s">
        <v>5304</v>
      </c>
      <c r="M1897" s="1" t="s">
        <v>10485</v>
      </c>
    </row>
    <row r="1898" spans="1:13" x14ac:dyDescent="0.35">
      <c r="A1898" s="1">
        <v>0</v>
      </c>
      <c r="B1898" s="3">
        <v>9</v>
      </c>
      <c r="C1898" s="3">
        <f t="shared" si="116"/>
        <v>8</v>
      </c>
      <c r="D1898" s="3">
        <v>4</v>
      </c>
      <c r="E1898" s="4">
        <f t="shared" si="117"/>
        <v>3</v>
      </c>
      <c r="F1898" s="3">
        <v>5</v>
      </c>
      <c r="G1898" s="4">
        <f t="shared" si="118"/>
        <v>4</v>
      </c>
      <c r="H1898" s="5">
        <f t="shared" ca="1" si="119"/>
        <v>0.16064091095000144</v>
      </c>
      <c r="I1898" s="1" t="s">
        <v>14744</v>
      </c>
      <c r="J1898" s="1" t="s">
        <v>12488</v>
      </c>
      <c r="K1898" s="1" t="s">
        <v>724</v>
      </c>
      <c r="L1898" s="1" t="s">
        <v>4327</v>
      </c>
      <c r="M1898" s="1" t="s">
        <v>9309</v>
      </c>
    </row>
    <row r="1899" spans="1:13" x14ac:dyDescent="0.35">
      <c r="A1899" s="1">
        <v>0</v>
      </c>
      <c r="B1899" s="3">
        <v>11</v>
      </c>
      <c r="C1899" s="3">
        <f t="shared" si="116"/>
        <v>10</v>
      </c>
      <c r="D1899" s="3">
        <v>4</v>
      </c>
      <c r="E1899" s="4">
        <f t="shared" si="117"/>
        <v>3</v>
      </c>
      <c r="F1899" s="3">
        <v>6</v>
      </c>
      <c r="G1899" s="4">
        <f t="shared" si="118"/>
        <v>5</v>
      </c>
      <c r="H1899" s="5">
        <f t="shared" ca="1" si="119"/>
        <v>0.24173436483203881</v>
      </c>
      <c r="I1899" s="1" t="s">
        <v>7101</v>
      </c>
      <c r="J1899" s="1" t="s">
        <v>12669</v>
      </c>
      <c r="K1899" s="1" t="s">
        <v>924</v>
      </c>
      <c r="L1899" s="1" t="s">
        <v>4497</v>
      </c>
      <c r="M1899" s="1" t="s">
        <v>9503</v>
      </c>
    </row>
    <row r="1900" spans="1:13" x14ac:dyDescent="0.35">
      <c r="A1900" s="1">
        <v>0</v>
      </c>
      <c r="B1900" s="3">
        <v>18</v>
      </c>
      <c r="C1900" s="3">
        <f t="shared" si="116"/>
        <v>17</v>
      </c>
      <c r="D1900" s="3">
        <v>9</v>
      </c>
      <c r="E1900" s="4">
        <f t="shared" si="117"/>
        <v>8</v>
      </c>
      <c r="F1900" s="3">
        <v>2</v>
      </c>
      <c r="G1900" s="4">
        <f t="shared" si="118"/>
        <v>1</v>
      </c>
      <c r="H1900" s="5">
        <f t="shared" ca="1" si="119"/>
        <v>0.96448120108150737</v>
      </c>
      <c r="I1900" s="1" t="s">
        <v>15037</v>
      </c>
      <c r="J1900" s="1" t="s">
        <v>13348</v>
      </c>
      <c r="K1900" s="1" t="s">
        <v>1649</v>
      </c>
      <c r="L1900" s="1" t="s">
        <v>3893</v>
      </c>
      <c r="M1900" s="1" t="s">
        <v>8754</v>
      </c>
    </row>
    <row r="1901" spans="1:13" s="7" customFormat="1" ht="14.15" thickBot="1" x14ac:dyDescent="0.4">
      <c r="A1901" s="1">
        <v>0</v>
      </c>
      <c r="B1901" s="3">
        <v>14</v>
      </c>
      <c r="C1901" s="3">
        <f t="shared" si="116"/>
        <v>13</v>
      </c>
      <c r="D1901" s="3">
        <v>3</v>
      </c>
      <c r="E1901" s="4">
        <f t="shared" si="117"/>
        <v>2</v>
      </c>
      <c r="F1901" s="3">
        <v>2</v>
      </c>
      <c r="G1901" s="4">
        <f t="shared" si="118"/>
        <v>1</v>
      </c>
      <c r="H1901" s="5">
        <f t="shared" ca="1" si="119"/>
        <v>0.57206023959567232</v>
      </c>
      <c r="I1901" s="1" t="s">
        <v>7305</v>
      </c>
      <c r="J1901" s="1" t="s">
        <v>12931</v>
      </c>
      <c r="K1901" s="1" t="s">
        <v>1207</v>
      </c>
      <c r="L1901" s="1" t="s">
        <v>4727</v>
      </c>
      <c r="M1901" s="1" t="s">
        <v>9775</v>
      </c>
    </row>
    <row r="1902" spans="1:13" x14ac:dyDescent="0.35">
      <c r="A1902" s="1">
        <v>0</v>
      </c>
      <c r="B1902" s="3">
        <v>4</v>
      </c>
      <c r="C1902" s="3">
        <f t="shared" si="116"/>
        <v>3</v>
      </c>
      <c r="D1902" s="3">
        <v>6</v>
      </c>
      <c r="E1902" s="4">
        <f t="shared" si="117"/>
        <v>5</v>
      </c>
      <c r="F1902" s="3">
        <v>4</v>
      </c>
      <c r="G1902" s="4">
        <f t="shared" si="118"/>
        <v>3</v>
      </c>
      <c r="H1902" s="5">
        <f t="shared" ca="1" si="119"/>
        <v>0.88888103622058612</v>
      </c>
      <c r="I1902" s="1" t="s">
        <v>14616</v>
      </c>
      <c r="J1902" s="1" t="s">
        <v>12047</v>
      </c>
      <c r="K1902" s="1" t="s">
        <v>268</v>
      </c>
      <c r="L1902" s="1" t="s">
        <v>3954</v>
      </c>
      <c r="M1902" s="1" t="s">
        <v>8840</v>
      </c>
    </row>
    <row r="1903" spans="1:13" x14ac:dyDescent="0.35">
      <c r="A1903" s="1">
        <v>0</v>
      </c>
      <c r="B1903" s="3">
        <v>25</v>
      </c>
      <c r="C1903" s="3">
        <f t="shared" si="116"/>
        <v>24</v>
      </c>
      <c r="D1903" s="3">
        <v>1</v>
      </c>
      <c r="E1903" s="4">
        <f t="shared" si="117"/>
        <v>0</v>
      </c>
      <c r="F1903" s="3">
        <v>3</v>
      </c>
      <c r="G1903" s="4">
        <f t="shared" si="118"/>
        <v>2</v>
      </c>
      <c r="H1903" s="5">
        <f t="shared" ca="1" si="119"/>
        <v>0.15498623521044386</v>
      </c>
      <c r="I1903" s="1" t="s">
        <v>15214</v>
      </c>
      <c r="J1903" s="1" t="s">
        <v>13908</v>
      </c>
      <c r="K1903" s="1" t="s">
        <v>2208</v>
      </c>
      <c r="L1903" s="1" t="s">
        <v>5546</v>
      </c>
      <c r="M1903" s="1" t="s">
        <v>10801</v>
      </c>
    </row>
    <row r="1904" spans="1:13" x14ac:dyDescent="0.35">
      <c r="A1904" s="1">
        <v>0</v>
      </c>
      <c r="B1904" s="3">
        <v>12</v>
      </c>
      <c r="C1904" s="3">
        <f t="shared" si="116"/>
        <v>11</v>
      </c>
      <c r="D1904" s="3">
        <v>8</v>
      </c>
      <c r="E1904" s="4">
        <f t="shared" si="117"/>
        <v>7</v>
      </c>
      <c r="F1904" s="3">
        <v>4</v>
      </c>
      <c r="G1904" s="4">
        <f t="shared" si="118"/>
        <v>3</v>
      </c>
      <c r="H1904" s="5">
        <f t="shared" ca="1" si="119"/>
        <v>0.69732679835134648</v>
      </c>
      <c r="I1904" s="1" t="s">
        <v>7193</v>
      </c>
      <c r="J1904" s="1" t="s">
        <v>12792</v>
      </c>
      <c r="K1904" s="1" t="s">
        <v>1061</v>
      </c>
      <c r="L1904" s="1" t="s">
        <v>4609</v>
      </c>
      <c r="M1904" s="1" t="s">
        <v>9635</v>
      </c>
    </row>
    <row r="1905" spans="1:13" x14ac:dyDescent="0.35">
      <c r="A1905" s="1">
        <v>0</v>
      </c>
      <c r="B1905" s="3">
        <v>3</v>
      </c>
      <c r="C1905" s="3">
        <f t="shared" si="116"/>
        <v>2</v>
      </c>
      <c r="D1905" s="3">
        <v>3</v>
      </c>
      <c r="E1905" s="4">
        <f t="shared" si="117"/>
        <v>2</v>
      </c>
      <c r="F1905" s="3">
        <v>5</v>
      </c>
      <c r="G1905" s="4">
        <f t="shared" si="118"/>
        <v>4</v>
      </c>
      <c r="H1905" s="5">
        <f t="shared" ca="1" si="119"/>
        <v>0.86050651248473564</v>
      </c>
      <c r="I1905" s="1" t="s">
        <v>6531</v>
      </c>
      <c r="J1905" s="1" t="s">
        <v>11928</v>
      </c>
      <c r="K1905" s="1" t="s">
        <v>149</v>
      </c>
      <c r="L1905" s="1" t="s">
        <v>3865</v>
      </c>
      <c r="M1905" s="1" t="s">
        <v>8712</v>
      </c>
    </row>
    <row r="1906" spans="1:13" x14ac:dyDescent="0.35">
      <c r="A1906" s="1">
        <v>0</v>
      </c>
      <c r="B1906" s="3">
        <v>14</v>
      </c>
      <c r="C1906" s="3">
        <f t="shared" si="116"/>
        <v>13</v>
      </c>
      <c r="D1906" s="3">
        <v>7</v>
      </c>
      <c r="E1906" s="4">
        <f t="shared" si="117"/>
        <v>6</v>
      </c>
      <c r="F1906" s="3">
        <v>9</v>
      </c>
      <c r="G1906" s="4">
        <f t="shared" si="118"/>
        <v>8</v>
      </c>
      <c r="H1906" s="5">
        <f t="shared" ca="1" si="119"/>
        <v>1.4873830178833369E-2</v>
      </c>
      <c r="I1906" s="1" t="s">
        <v>7339</v>
      </c>
      <c r="J1906" s="1" t="s">
        <v>12973</v>
      </c>
      <c r="K1906" s="1" t="s">
        <v>1252</v>
      </c>
      <c r="L1906" s="1" t="s">
        <v>4768</v>
      </c>
      <c r="M1906" s="1" t="s">
        <v>9821</v>
      </c>
    </row>
    <row r="1907" spans="1:13" x14ac:dyDescent="0.35">
      <c r="A1907" s="1">
        <v>0</v>
      </c>
      <c r="B1907" s="3">
        <v>10</v>
      </c>
      <c r="C1907" s="3">
        <f t="shared" si="116"/>
        <v>9</v>
      </c>
      <c r="D1907" s="3">
        <v>7</v>
      </c>
      <c r="E1907" s="4">
        <f t="shared" si="117"/>
        <v>6</v>
      </c>
      <c r="F1907" s="3">
        <v>6</v>
      </c>
      <c r="G1907" s="4">
        <f t="shared" si="118"/>
        <v>5</v>
      </c>
      <c r="H1907" s="5">
        <f t="shared" ca="1" si="119"/>
        <v>1.7524801902469522E-2</v>
      </c>
      <c r="I1907" s="1" t="s">
        <v>14786</v>
      </c>
      <c r="J1907" s="1" t="s">
        <v>12607</v>
      </c>
      <c r="K1907" s="1" t="s">
        <v>855</v>
      </c>
      <c r="L1907" s="1" t="s">
        <v>4447</v>
      </c>
      <c r="M1907" s="1" t="s">
        <v>9436</v>
      </c>
    </row>
    <row r="1908" spans="1:13" x14ac:dyDescent="0.35">
      <c r="A1908" s="1">
        <v>0</v>
      </c>
      <c r="B1908" s="3">
        <v>22</v>
      </c>
      <c r="C1908" s="3">
        <f t="shared" si="116"/>
        <v>21</v>
      </c>
      <c r="D1908" s="3">
        <v>2</v>
      </c>
      <c r="E1908" s="4">
        <f t="shared" si="117"/>
        <v>1</v>
      </c>
      <c r="F1908" s="3">
        <v>9</v>
      </c>
      <c r="G1908" s="4">
        <f t="shared" si="118"/>
        <v>8</v>
      </c>
      <c r="H1908" s="5">
        <f t="shared" ca="1" si="119"/>
        <v>0.85519648081484234</v>
      </c>
      <c r="I1908" s="1" t="s">
        <v>7858</v>
      </c>
      <c r="J1908" s="1" t="s">
        <v>3273</v>
      </c>
      <c r="K1908" s="1" t="s">
        <v>1953</v>
      </c>
      <c r="L1908" s="1" t="s">
        <v>5341</v>
      </c>
      <c r="M1908" s="1" t="s">
        <v>10534</v>
      </c>
    </row>
    <row r="1909" spans="1:13" x14ac:dyDescent="0.35">
      <c r="A1909" s="1">
        <v>0</v>
      </c>
      <c r="B1909" s="3">
        <v>28</v>
      </c>
      <c r="C1909" s="3">
        <f t="shared" si="116"/>
        <v>27</v>
      </c>
      <c r="D1909" s="3">
        <v>1</v>
      </c>
      <c r="E1909" s="4">
        <f t="shared" si="117"/>
        <v>0</v>
      </c>
      <c r="F1909" s="3">
        <v>8</v>
      </c>
      <c r="G1909" s="4">
        <f t="shared" si="118"/>
        <v>7</v>
      </c>
      <c r="H1909" s="5">
        <f t="shared" ca="1" si="119"/>
        <v>0.5204502110953545</v>
      </c>
      <c r="I1909" s="1" t="s">
        <v>8253</v>
      </c>
      <c r="J1909" s="1" t="s">
        <v>14174</v>
      </c>
      <c r="K1909" s="1" t="s">
        <v>2484</v>
      </c>
      <c r="L1909" s="1" t="s">
        <v>5790</v>
      </c>
      <c r="M1909" s="1" t="s">
        <v>11096</v>
      </c>
    </row>
    <row r="1910" spans="1:13" x14ac:dyDescent="0.35">
      <c r="A1910" s="1">
        <v>0</v>
      </c>
      <c r="B1910" s="3">
        <v>12</v>
      </c>
      <c r="C1910" s="3">
        <f t="shared" si="116"/>
        <v>11</v>
      </c>
      <c r="D1910" s="3">
        <v>9</v>
      </c>
      <c r="E1910" s="4">
        <f t="shared" si="117"/>
        <v>8</v>
      </c>
      <c r="F1910" s="3">
        <v>8</v>
      </c>
      <c r="G1910" s="4">
        <f t="shared" si="118"/>
        <v>7</v>
      </c>
      <c r="H1910" s="5">
        <f t="shared" ca="1" si="119"/>
        <v>6.7409624890160669E-2</v>
      </c>
      <c r="I1910" s="1" t="s">
        <v>7201</v>
      </c>
      <c r="J1910" s="1" t="s">
        <v>12806</v>
      </c>
      <c r="K1910" s="1" t="s">
        <v>1075</v>
      </c>
      <c r="L1910" s="1" t="s">
        <v>4622</v>
      </c>
      <c r="M1910" s="1" t="s">
        <v>9649</v>
      </c>
    </row>
    <row r="1911" spans="1:13" s="7" customFormat="1" ht="14.15" thickBot="1" x14ac:dyDescent="0.4">
      <c r="A1911" s="1">
        <v>0</v>
      </c>
      <c r="B1911" s="3">
        <v>30</v>
      </c>
      <c r="C1911" s="3">
        <f t="shared" si="116"/>
        <v>29</v>
      </c>
      <c r="D1911" s="3">
        <v>5</v>
      </c>
      <c r="E1911" s="4">
        <f t="shared" si="117"/>
        <v>4</v>
      </c>
      <c r="F1911" s="3">
        <v>9</v>
      </c>
      <c r="G1911" s="4">
        <f t="shared" si="118"/>
        <v>8</v>
      </c>
      <c r="H1911" s="5">
        <f t="shared" ca="1" si="119"/>
        <v>0.90633914530240689</v>
      </c>
      <c r="I1911" s="15" t="s">
        <v>8420</v>
      </c>
      <c r="J1911" s="1" t="s">
        <v>14396</v>
      </c>
      <c r="K1911" s="15" t="s">
        <v>2722</v>
      </c>
      <c r="L1911" s="15" t="s">
        <v>5963</v>
      </c>
      <c r="M1911" s="1" t="s">
        <v>11326</v>
      </c>
    </row>
    <row r="1912" spans="1:13" x14ac:dyDescent="0.35">
      <c r="A1912" s="1">
        <v>0</v>
      </c>
      <c r="B1912" s="3">
        <v>9</v>
      </c>
      <c r="C1912" s="3">
        <f t="shared" si="116"/>
        <v>8</v>
      </c>
      <c r="D1912" s="3">
        <v>3</v>
      </c>
      <c r="E1912" s="4">
        <f t="shared" si="117"/>
        <v>2</v>
      </c>
      <c r="F1912" s="3">
        <v>9</v>
      </c>
      <c r="G1912" s="4">
        <f t="shared" si="118"/>
        <v>8</v>
      </c>
      <c r="H1912" s="5">
        <f t="shared" ca="1" si="119"/>
        <v>0.35056234928816576</v>
      </c>
      <c r="I1912" s="1" t="s">
        <v>6964</v>
      </c>
      <c r="J1912" s="1" t="s">
        <v>12483</v>
      </c>
      <c r="K1912" s="1" t="s">
        <v>718</v>
      </c>
      <c r="L1912" s="1" t="s">
        <v>4323</v>
      </c>
      <c r="M1912" s="1" t="s">
        <v>9303</v>
      </c>
    </row>
    <row r="1913" spans="1:13" x14ac:dyDescent="0.35">
      <c r="A1913" s="1">
        <v>0</v>
      </c>
      <c r="B1913" s="3">
        <v>25</v>
      </c>
      <c r="C1913" s="3">
        <f t="shared" si="116"/>
        <v>24</v>
      </c>
      <c r="D1913" s="3">
        <v>3</v>
      </c>
      <c r="E1913" s="4">
        <f t="shared" si="117"/>
        <v>2</v>
      </c>
      <c r="F1913" s="3">
        <v>9</v>
      </c>
      <c r="G1913" s="4">
        <f t="shared" si="118"/>
        <v>8</v>
      </c>
      <c r="H1913" s="5">
        <f t="shared" ca="1" si="119"/>
        <v>0.84784565696354008</v>
      </c>
      <c r="I1913" s="1" t="s">
        <v>8070</v>
      </c>
      <c r="J1913" s="1" t="s">
        <v>13933</v>
      </c>
      <c r="K1913" s="1" t="s">
        <v>2231</v>
      </c>
      <c r="L1913" s="1" t="s">
        <v>11649</v>
      </c>
      <c r="M1913" s="1" t="s">
        <v>10827</v>
      </c>
    </row>
    <row r="1914" spans="1:13" x14ac:dyDescent="0.35">
      <c r="A1914" s="1">
        <v>0</v>
      </c>
      <c r="B1914" s="3">
        <v>5</v>
      </c>
      <c r="C1914" s="3">
        <f t="shared" si="116"/>
        <v>4</v>
      </c>
      <c r="D1914" s="3">
        <v>2</v>
      </c>
      <c r="E1914" s="4">
        <f t="shared" si="117"/>
        <v>1</v>
      </c>
      <c r="F1914" s="3">
        <v>9</v>
      </c>
      <c r="G1914" s="4">
        <f t="shared" si="118"/>
        <v>8</v>
      </c>
      <c r="H1914" s="5">
        <f t="shared" ca="1" si="119"/>
        <v>0.28564046917001318</v>
      </c>
      <c r="I1914" s="1" t="s">
        <v>14631</v>
      </c>
      <c r="J1914" s="1" t="s">
        <v>12108</v>
      </c>
      <c r="K1914" s="1" t="s">
        <v>328</v>
      </c>
      <c r="L1914" s="1" t="s">
        <v>4005</v>
      </c>
      <c r="M1914" s="1" t="s">
        <v>8903</v>
      </c>
    </row>
    <row r="1915" spans="1:13" x14ac:dyDescent="0.35">
      <c r="A1915" s="1">
        <v>0</v>
      </c>
      <c r="B1915" s="3">
        <v>18</v>
      </c>
      <c r="C1915" s="3">
        <f t="shared" si="116"/>
        <v>17</v>
      </c>
      <c r="D1915" s="3">
        <v>5</v>
      </c>
      <c r="E1915" s="4">
        <f t="shared" si="117"/>
        <v>4</v>
      </c>
      <c r="F1915" s="3">
        <v>3</v>
      </c>
      <c r="G1915" s="4">
        <f t="shared" si="118"/>
        <v>2</v>
      </c>
      <c r="H1915" s="5">
        <f t="shared" ca="1" si="119"/>
        <v>7.361998904425282E-2</v>
      </c>
      <c r="I1915" s="1" t="s">
        <v>15026</v>
      </c>
      <c r="J1915" s="1" t="s">
        <v>13312</v>
      </c>
      <c r="K1915" s="1" t="s">
        <v>1610</v>
      </c>
      <c r="L1915" s="1" t="s">
        <v>5059</v>
      </c>
      <c r="M1915" s="1" t="s">
        <v>10173</v>
      </c>
    </row>
    <row r="1916" spans="1:13" x14ac:dyDescent="0.35">
      <c r="A1916" s="1">
        <v>0</v>
      </c>
      <c r="B1916" s="3">
        <v>25</v>
      </c>
      <c r="C1916" s="3">
        <f t="shared" si="116"/>
        <v>24</v>
      </c>
      <c r="D1916" s="3">
        <v>6</v>
      </c>
      <c r="E1916" s="4">
        <f t="shared" si="117"/>
        <v>5</v>
      </c>
      <c r="F1916" s="3">
        <v>4</v>
      </c>
      <c r="G1916" s="4">
        <f t="shared" si="118"/>
        <v>3</v>
      </c>
      <c r="H1916" s="5">
        <f t="shared" ca="1" si="119"/>
        <v>0.53489408331229971</v>
      </c>
      <c r="I1916" s="1" t="s">
        <v>15228</v>
      </c>
      <c r="J1916" s="1" t="s">
        <v>12184</v>
      </c>
      <c r="K1916" s="1" t="s">
        <v>2255</v>
      </c>
      <c r="L1916" s="1" t="s">
        <v>5438</v>
      </c>
      <c r="M1916" s="1" t="s">
        <v>10661</v>
      </c>
    </row>
    <row r="1917" spans="1:13" x14ac:dyDescent="0.35">
      <c r="A1917" s="1">
        <v>0</v>
      </c>
      <c r="B1917" s="3">
        <v>30</v>
      </c>
      <c r="C1917" s="3">
        <f t="shared" si="116"/>
        <v>29</v>
      </c>
      <c r="D1917" s="3">
        <v>4</v>
      </c>
      <c r="E1917" s="4">
        <f t="shared" si="117"/>
        <v>3</v>
      </c>
      <c r="F1917" s="3">
        <v>3</v>
      </c>
      <c r="G1917" s="4">
        <f t="shared" si="118"/>
        <v>2</v>
      </c>
      <c r="H1917" s="5">
        <f t="shared" ca="1" si="119"/>
        <v>0.77273598278346856</v>
      </c>
      <c r="I1917" s="15" t="s">
        <v>8408</v>
      </c>
      <c r="J1917" s="1" t="s">
        <v>14382</v>
      </c>
      <c r="K1917" s="15" t="s">
        <v>2706</v>
      </c>
      <c r="L1917" s="15" t="s">
        <v>5950</v>
      </c>
      <c r="M1917" s="1" t="s">
        <v>11310</v>
      </c>
    </row>
    <row r="1918" spans="1:13" x14ac:dyDescent="0.35">
      <c r="A1918" s="1">
        <v>0</v>
      </c>
      <c r="B1918" s="3">
        <v>5</v>
      </c>
      <c r="C1918" s="3">
        <f t="shared" si="116"/>
        <v>4</v>
      </c>
      <c r="D1918" s="3">
        <v>10</v>
      </c>
      <c r="E1918" s="4">
        <f t="shared" si="117"/>
        <v>9</v>
      </c>
      <c r="F1918" s="3">
        <v>10</v>
      </c>
      <c r="G1918" s="4">
        <f t="shared" si="118"/>
        <v>9</v>
      </c>
      <c r="H1918" s="5">
        <f t="shared" ca="1" si="119"/>
        <v>0.8547174476262055</v>
      </c>
      <c r="I1918" s="1" t="s">
        <v>14653</v>
      </c>
      <c r="J1918" s="1" t="s">
        <v>12183</v>
      </c>
      <c r="K1918" s="1" t="s">
        <v>3697</v>
      </c>
      <c r="L1918" s="1" t="s">
        <v>4070</v>
      </c>
      <c r="M1918" s="1" t="s">
        <v>8980</v>
      </c>
    </row>
    <row r="1919" spans="1:13" x14ac:dyDescent="0.35">
      <c r="A1919" s="1">
        <v>0</v>
      </c>
      <c r="B1919" s="3">
        <v>19</v>
      </c>
      <c r="C1919" s="3">
        <f t="shared" si="116"/>
        <v>18</v>
      </c>
      <c r="D1919" s="3">
        <v>4</v>
      </c>
      <c r="E1919" s="4">
        <f t="shared" si="117"/>
        <v>3</v>
      </c>
      <c r="F1919" s="3">
        <v>9</v>
      </c>
      <c r="G1919" s="4">
        <f t="shared" si="118"/>
        <v>8</v>
      </c>
      <c r="H1919" s="5">
        <f t="shared" ca="1" si="119"/>
        <v>0.88373288650191995</v>
      </c>
      <c r="I1919" s="1" t="s">
        <v>7659</v>
      </c>
      <c r="J1919" s="1" t="s">
        <v>13404</v>
      </c>
      <c r="K1919" s="1" t="s">
        <v>1703</v>
      </c>
      <c r="L1919" s="1" t="s">
        <v>5137</v>
      </c>
      <c r="M1919" s="1" t="s">
        <v>10266</v>
      </c>
    </row>
    <row r="1920" spans="1:13" x14ac:dyDescent="0.35">
      <c r="A1920" s="1">
        <v>0</v>
      </c>
      <c r="B1920" s="3">
        <v>19</v>
      </c>
      <c r="C1920" s="3">
        <f t="shared" si="116"/>
        <v>18</v>
      </c>
      <c r="D1920" s="3">
        <v>8</v>
      </c>
      <c r="E1920" s="4">
        <f t="shared" si="117"/>
        <v>7</v>
      </c>
      <c r="F1920" s="3">
        <v>4</v>
      </c>
      <c r="G1920" s="4">
        <f t="shared" si="118"/>
        <v>3</v>
      </c>
      <c r="H1920" s="5">
        <f t="shared" ca="1" si="119"/>
        <v>0.8352583244354409</v>
      </c>
      <c r="I1920" s="1" t="s">
        <v>7688</v>
      </c>
      <c r="J1920" s="1" t="s">
        <v>12495</v>
      </c>
      <c r="K1920" s="1" t="s">
        <v>1735</v>
      </c>
      <c r="L1920" s="1" t="s">
        <v>5164</v>
      </c>
      <c r="M1920" s="1" t="s">
        <v>10300</v>
      </c>
    </row>
    <row r="1921" spans="1:13" s="7" customFormat="1" ht="14.15" thickBot="1" x14ac:dyDescent="0.4">
      <c r="A1921" s="1">
        <v>0</v>
      </c>
      <c r="B1921" s="3">
        <v>23</v>
      </c>
      <c r="C1921" s="3">
        <f t="shared" si="116"/>
        <v>22</v>
      </c>
      <c r="D1921" s="3">
        <v>4</v>
      </c>
      <c r="E1921" s="4">
        <f t="shared" si="117"/>
        <v>3</v>
      </c>
      <c r="F1921" s="3">
        <v>9</v>
      </c>
      <c r="G1921" s="4">
        <f t="shared" si="118"/>
        <v>8</v>
      </c>
      <c r="H1921" s="5">
        <f t="shared" ca="1" si="119"/>
        <v>1.7880355307490436E-2</v>
      </c>
      <c r="I1921" s="1" t="s">
        <v>7935</v>
      </c>
      <c r="J1921" s="1" t="s">
        <v>13758</v>
      </c>
      <c r="K1921" s="1" t="s">
        <v>2059</v>
      </c>
      <c r="L1921" s="1" t="s">
        <v>4511</v>
      </c>
      <c r="M1921" s="1" t="s">
        <v>9522</v>
      </c>
    </row>
    <row r="1922" spans="1:13" x14ac:dyDescent="0.35">
      <c r="A1922" s="1">
        <v>0</v>
      </c>
      <c r="B1922" s="3">
        <v>16</v>
      </c>
      <c r="C1922" s="3">
        <f t="shared" ref="C1922:C1985" si="120">B1922-1</f>
        <v>15</v>
      </c>
      <c r="D1922" s="3">
        <v>8</v>
      </c>
      <c r="E1922" s="4">
        <f t="shared" ref="E1922:E1985" si="121">D1922-1</f>
        <v>7</v>
      </c>
      <c r="F1922" s="3">
        <v>9</v>
      </c>
      <c r="G1922" s="4">
        <f t="shared" ref="G1922:G1985" si="122">F1922-1</f>
        <v>8</v>
      </c>
      <c r="H1922" s="5">
        <f t="shared" ref="H1922:H1985" ca="1" si="123">RAND()</f>
        <v>0.15474011561021517</v>
      </c>
      <c r="I1922" s="1" t="s">
        <v>14974</v>
      </c>
      <c r="J1922" s="1" t="s">
        <v>13156</v>
      </c>
      <c r="K1922" s="1" t="s">
        <v>1452</v>
      </c>
      <c r="L1922" s="1" t="s">
        <v>4931</v>
      </c>
      <c r="M1922" s="1" t="s">
        <v>10019</v>
      </c>
    </row>
    <row r="1923" spans="1:13" x14ac:dyDescent="0.35">
      <c r="A1923" s="1">
        <v>0</v>
      </c>
      <c r="B1923" s="3">
        <v>17</v>
      </c>
      <c r="C1923" s="3">
        <f t="shared" si="120"/>
        <v>16</v>
      </c>
      <c r="D1923" s="3">
        <v>2</v>
      </c>
      <c r="E1923" s="4">
        <f t="shared" si="121"/>
        <v>1</v>
      </c>
      <c r="F1923" s="3">
        <v>4</v>
      </c>
      <c r="G1923" s="4">
        <f t="shared" si="122"/>
        <v>3</v>
      </c>
      <c r="H1923" s="5">
        <f t="shared" ca="1" si="123"/>
        <v>0.83286403766781003</v>
      </c>
      <c r="I1923" s="1" t="s">
        <v>7501</v>
      </c>
      <c r="J1923" s="1" t="s">
        <v>13190</v>
      </c>
      <c r="K1923" s="1" t="s">
        <v>1487</v>
      </c>
      <c r="L1923" s="1" t="s">
        <v>4961</v>
      </c>
      <c r="M1923" s="1" t="s">
        <v>10053</v>
      </c>
    </row>
    <row r="1924" spans="1:13" x14ac:dyDescent="0.35">
      <c r="A1924" s="1">
        <v>0</v>
      </c>
      <c r="B1924" s="3">
        <v>20</v>
      </c>
      <c r="C1924" s="3">
        <f t="shared" si="120"/>
        <v>19</v>
      </c>
      <c r="D1924" s="3">
        <v>7</v>
      </c>
      <c r="E1924" s="4">
        <f t="shared" si="121"/>
        <v>6</v>
      </c>
      <c r="F1924" s="3">
        <v>4</v>
      </c>
      <c r="G1924" s="4">
        <f t="shared" si="122"/>
        <v>3</v>
      </c>
      <c r="H1924" s="5">
        <f t="shared" ca="1" si="123"/>
        <v>0.58720220378114574</v>
      </c>
      <c r="I1924" s="1" t="s">
        <v>7750</v>
      </c>
      <c r="J1924" s="1" t="s">
        <v>13510</v>
      </c>
      <c r="K1924" s="1" t="s">
        <v>1817</v>
      </c>
      <c r="L1924" s="1" t="s">
        <v>5233</v>
      </c>
      <c r="M1924" s="1" t="s">
        <v>10387</v>
      </c>
    </row>
    <row r="1925" spans="1:13" x14ac:dyDescent="0.35">
      <c r="A1925" s="1">
        <v>0</v>
      </c>
      <c r="B1925" s="3">
        <v>5</v>
      </c>
      <c r="C1925" s="3">
        <f t="shared" si="120"/>
        <v>4</v>
      </c>
      <c r="D1925" s="3">
        <v>9</v>
      </c>
      <c r="E1925" s="4">
        <f t="shared" si="121"/>
        <v>8</v>
      </c>
      <c r="F1925" s="3">
        <v>10</v>
      </c>
      <c r="G1925" s="4">
        <f t="shared" si="122"/>
        <v>9</v>
      </c>
      <c r="H1925" s="5">
        <f t="shared" ca="1" si="123"/>
        <v>0.30291888857097682</v>
      </c>
      <c r="I1925" s="1" t="s">
        <v>6715</v>
      </c>
      <c r="J1925" s="1" t="s">
        <v>12173</v>
      </c>
      <c r="K1925" s="1" t="s">
        <v>392</v>
      </c>
      <c r="L1925" s="1" t="s">
        <v>4060</v>
      </c>
      <c r="M1925" s="1" t="s">
        <v>8970</v>
      </c>
    </row>
    <row r="1926" spans="1:13" x14ac:dyDescent="0.35">
      <c r="A1926" s="1">
        <v>0</v>
      </c>
      <c r="B1926" s="3">
        <v>6</v>
      </c>
      <c r="C1926" s="3">
        <f t="shared" si="120"/>
        <v>5</v>
      </c>
      <c r="D1926" s="3">
        <v>2</v>
      </c>
      <c r="E1926" s="4">
        <f t="shared" si="121"/>
        <v>1</v>
      </c>
      <c r="F1926" s="3">
        <v>2</v>
      </c>
      <c r="G1926" s="4">
        <f t="shared" si="122"/>
        <v>1</v>
      </c>
      <c r="H1926" s="5">
        <f t="shared" ca="1" si="123"/>
        <v>0.66876135550035642</v>
      </c>
      <c r="I1926" s="1" t="s">
        <v>6731</v>
      </c>
      <c r="J1926" s="1" t="s">
        <v>12194</v>
      </c>
      <c r="K1926" s="1" t="s">
        <v>412</v>
      </c>
      <c r="L1926" s="1" t="s">
        <v>8488</v>
      </c>
      <c r="M1926" s="1" t="s">
        <v>8992</v>
      </c>
    </row>
    <row r="1927" spans="1:13" x14ac:dyDescent="0.35">
      <c r="A1927" s="1">
        <v>0</v>
      </c>
      <c r="B1927" s="3">
        <v>5</v>
      </c>
      <c r="C1927" s="3">
        <f t="shared" si="120"/>
        <v>4</v>
      </c>
      <c r="D1927" s="3">
        <v>1</v>
      </c>
      <c r="E1927" s="4">
        <f t="shared" si="121"/>
        <v>0</v>
      </c>
      <c r="F1927" s="3">
        <v>6</v>
      </c>
      <c r="G1927" s="4">
        <f t="shared" si="122"/>
        <v>5</v>
      </c>
      <c r="H1927" s="5">
        <f t="shared" ca="1" si="123"/>
        <v>0.7038402353734714</v>
      </c>
      <c r="I1927" s="1" t="s">
        <v>6659</v>
      </c>
      <c r="J1927" s="1" t="s">
        <v>12096</v>
      </c>
      <c r="K1927" s="1" t="s">
        <v>3690</v>
      </c>
      <c r="L1927" s="1" t="s">
        <v>3994</v>
      </c>
      <c r="M1927" s="1" t="s">
        <v>8890</v>
      </c>
    </row>
    <row r="1928" spans="1:13" x14ac:dyDescent="0.35">
      <c r="A1928" s="1">
        <v>0</v>
      </c>
      <c r="B1928" s="3">
        <v>7</v>
      </c>
      <c r="C1928" s="3">
        <f t="shared" si="120"/>
        <v>6</v>
      </c>
      <c r="D1928" s="3">
        <v>8</v>
      </c>
      <c r="E1928" s="4">
        <f t="shared" si="121"/>
        <v>7</v>
      </c>
      <c r="F1928" s="3">
        <v>2</v>
      </c>
      <c r="G1928" s="4">
        <f t="shared" si="122"/>
        <v>1</v>
      </c>
      <c r="H1928" s="5">
        <f t="shared" ca="1" si="123"/>
        <v>0.83474603084103716</v>
      </c>
      <c r="I1928" s="1" t="s">
        <v>6842</v>
      </c>
      <c r="J1928" s="1" t="s">
        <v>12341</v>
      </c>
      <c r="K1928" s="1" t="s">
        <v>565</v>
      </c>
      <c r="L1928" s="1" t="s">
        <v>4202</v>
      </c>
      <c r="M1928" s="1" t="s">
        <v>9150</v>
      </c>
    </row>
    <row r="1929" spans="1:13" x14ac:dyDescent="0.35">
      <c r="A1929" s="1">
        <v>0</v>
      </c>
      <c r="B1929" s="3">
        <v>5</v>
      </c>
      <c r="C1929" s="3">
        <f t="shared" si="120"/>
        <v>4</v>
      </c>
      <c r="D1929" s="3">
        <v>6</v>
      </c>
      <c r="E1929" s="4">
        <f t="shared" si="121"/>
        <v>5</v>
      </c>
      <c r="F1929" s="3">
        <v>7</v>
      </c>
      <c r="G1929" s="4">
        <f t="shared" si="122"/>
        <v>6</v>
      </c>
      <c r="H1929" s="5">
        <f t="shared" ca="1" si="123"/>
        <v>0.61669545655278213</v>
      </c>
      <c r="I1929" s="1" t="s">
        <v>6692</v>
      </c>
      <c r="J1929" s="1" t="s">
        <v>12145</v>
      </c>
      <c r="K1929" s="1" t="s">
        <v>363</v>
      </c>
      <c r="L1929" s="1" t="s">
        <v>4033</v>
      </c>
      <c r="M1929" s="1" t="s">
        <v>8939</v>
      </c>
    </row>
    <row r="1930" spans="1:13" x14ac:dyDescent="0.35">
      <c r="A1930" s="1">
        <v>0</v>
      </c>
      <c r="B1930" s="3">
        <v>2</v>
      </c>
      <c r="C1930" s="3">
        <f t="shared" si="120"/>
        <v>1</v>
      </c>
      <c r="D1930" s="3">
        <v>4</v>
      </c>
      <c r="E1930" s="4">
        <f t="shared" si="121"/>
        <v>3</v>
      </c>
      <c r="F1930" s="3">
        <v>8</v>
      </c>
      <c r="G1930" s="4">
        <f t="shared" si="122"/>
        <v>7</v>
      </c>
      <c r="H1930" s="5">
        <f t="shared" ca="1" si="123"/>
        <v>0.37845385359736017</v>
      </c>
      <c r="I1930" s="1" t="s">
        <v>14536</v>
      </c>
      <c r="J1930" s="1" t="s">
        <v>11848</v>
      </c>
      <c r="K1930" s="1" t="s">
        <v>6453</v>
      </c>
      <c r="L1930" s="1" t="s">
        <v>3810</v>
      </c>
      <c r="M1930" s="1" t="s">
        <v>8627</v>
      </c>
    </row>
    <row r="1931" spans="1:13" s="7" customFormat="1" ht="14.15" thickBot="1" x14ac:dyDescent="0.4">
      <c r="A1931" s="1">
        <v>0</v>
      </c>
      <c r="B1931" s="3">
        <v>9</v>
      </c>
      <c r="C1931" s="3">
        <f t="shared" si="120"/>
        <v>8</v>
      </c>
      <c r="D1931" s="3">
        <v>5</v>
      </c>
      <c r="E1931" s="4">
        <f t="shared" si="121"/>
        <v>4</v>
      </c>
      <c r="F1931" s="3">
        <v>3</v>
      </c>
      <c r="G1931" s="4">
        <f t="shared" si="122"/>
        <v>2</v>
      </c>
      <c r="H1931" s="5">
        <f t="shared" ca="1" si="123"/>
        <v>0.33054755868301455</v>
      </c>
      <c r="I1931" s="1" t="s">
        <v>6971</v>
      </c>
      <c r="J1931" s="1" t="s">
        <v>12495</v>
      </c>
      <c r="K1931" s="1" t="s">
        <v>732</v>
      </c>
      <c r="L1931" s="1" t="s">
        <v>4335</v>
      </c>
      <c r="M1931" s="1" t="s">
        <v>9317</v>
      </c>
    </row>
    <row r="1932" spans="1:13" x14ac:dyDescent="0.35">
      <c r="A1932" s="1">
        <v>0</v>
      </c>
      <c r="B1932" s="3">
        <v>13</v>
      </c>
      <c r="C1932" s="3">
        <f t="shared" si="120"/>
        <v>12</v>
      </c>
      <c r="D1932" s="3">
        <v>5</v>
      </c>
      <c r="E1932" s="4">
        <f t="shared" si="121"/>
        <v>4</v>
      </c>
      <c r="F1932" s="3">
        <v>4</v>
      </c>
      <c r="G1932" s="4">
        <f t="shared" si="122"/>
        <v>3</v>
      </c>
      <c r="H1932" s="5">
        <f t="shared" ca="1" si="123"/>
        <v>0.19126322401924756</v>
      </c>
      <c r="I1932" s="1" t="s">
        <v>7243</v>
      </c>
      <c r="J1932" s="1" t="s">
        <v>12856</v>
      </c>
      <c r="K1932" s="1" t="s">
        <v>1129</v>
      </c>
      <c r="L1932" s="1" t="s">
        <v>4665</v>
      </c>
      <c r="M1932" s="1" t="s">
        <v>9701</v>
      </c>
    </row>
    <row r="1933" spans="1:13" x14ac:dyDescent="0.35">
      <c r="A1933" s="1">
        <v>0</v>
      </c>
      <c r="B1933" s="3">
        <v>14</v>
      </c>
      <c r="C1933" s="3">
        <f t="shared" si="120"/>
        <v>13</v>
      </c>
      <c r="D1933" s="3">
        <v>7</v>
      </c>
      <c r="E1933" s="4">
        <f t="shared" si="121"/>
        <v>6</v>
      </c>
      <c r="F1933" s="3">
        <v>6</v>
      </c>
      <c r="G1933" s="4">
        <f t="shared" si="122"/>
        <v>5</v>
      </c>
      <c r="H1933" s="5">
        <f t="shared" ca="1" si="123"/>
        <v>0.58589383105306958</v>
      </c>
      <c r="I1933" s="1" t="s">
        <v>7337</v>
      </c>
      <c r="J1933" s="1" t="s">
        <v>12970</v>
      </c>
      <c r="K1933" s="1" t="s">
        <v>1250</v>
      </c>
      <c r="L1933" s="1" t="s">
        <v>4765</v>
      </c>
      <c r="M1933" s="1" t="s">
        <v>9818</v>
      </c>
    </row>
    <row r="1934" spans="1:13" x14ac:dyDescent="0.35">
      <c r="A1934" s="1">
        <v>0</v>
      </c>
      <c r="B1934" s="3">
        <v>21</v>
      </c>
      <c r="C1934" s="3">
        <f t="shared" si="120"/>
        <v>20</v>
      </c>
      <c r="D1934" s="3">
        <v>1</v>
      </c>
      <c r="E1934" s="4">
        <f t="shared" si="121"/>
        <v>0</v>
      </c>
      <c r="F1934" s="3">
        <v>3</v>
      </c>
      <c r="G1934" s="4">
        <f t="shared" si="122"/>
        <v>2</v>
      </c>
      <c r="H1934" s="5">
        <f t="shared" ca="1" si="123"/>
        <v>0.78957172158845945</v>
      </c>
      <c r="I1934" s="1" t="s">
        <v>7779</v>
      </c>
      <c r="J1934" s="1" t="s">
        <v>13545</v>
      </c>
      <c r="K1934" s="1" t="s">
        <v>1851</v>
      </c>
      <c r="L1934" s="1" t="s">
        <v>5262</v>
      </c>
      <c r="M1934" s="1" t="s">
        <v>10423</v>
      </c>
    </row>
    <row r="1935" spans="1:13" x14ac:dyDescent="0.35">
      <c r="A1935" s="1">
        <v>0</v>
      </c>
      <c r="B1935" s="3">
        <v>21</v>
      </c>
      <c r="C1935" s="3">
        <f t="shared" si="120"/>
        <v>20</v>
      </c>
      <c r="D1935" s="3">
        <v>1</v>
      </c>
      <c r="E1935" s="4">
        <f t="shared" si="121"/>
        <v>0</v>
      </c>
      <c r="F1935" s="3">
        <v>2</v>
      </c>
      <c r="G1935" s="4">
        <f t="shared" si="122"/>
        <v>1</v>
      </c>
      <c r="H1935" s="5">
        <f t="shared" ca="1" si="123"/>
        <v>0.93557594481713424</v>
      </c>
      <c r="I1935" s="1" t="s">
        <v>7778</v>
      </c>
      <c r="J1935" s="1" t="s">
        <v>13544</v>
      </c>
      <c r="K1935" s="1" t="s">
        <v>1850</v>
      </c>
      <c r="L1935" s="1" t="s">
        <v>3775</v>
      </c>
      <c r="M1935" s="1" t="s">
        <v>8584</v>
      </c>
    </row>
    <row r="1936" spans="1:13" x14ac:dyDescent="0.35">
      <c r="A1936" s="1">
        <v>0</v>
      </c>
      <c r="B1936" s="3">
        <v>17</v>
      </c>
      <c r="C1936" s="3">
        <f t="shared" si="120"/>
        <v>16</v>
      </c>
      <c r="D1936" s="3">
        <v>9</v>
      </c>
      <c r="E1936" s="4">
        <f t="shared" si="121"/>
        <v>8</v>
      </c>
      <c r="F1936" s="3">
        <v>9</v>
      </c>
      <c r="G1936" s="4">
        <f t="shared" si="122"/>
        <v>8</v>
      </c>
      <c r="H1936" s="5">
        <f t="shared" ca="1" si="123"/>
        <v>3.0925831388467384E-2</v>
      </c>
      <c r="I1936" s="1" t="s">
        <v>7555</v>
      </c>
      <c r="J1936" s="1" t="s">
        <v>13259</v>
      </c>
      <c r="K1936" s="1" t="s">
        <v>1561</v>
      </c>
      <c r="L1936" s="1" t="s">
        <v>6151</v>
      </c>
      <c r="M1936" s="1" t="s">
        <v>10122</v>
      </c>
    </row>
    <row r="1937" spans="1:13" x14ac:dyDescent="0.35">
      <c r="A1937" s="1">
        <v>0</v>
      </c>
      <c r="B1937" s="3">
        <v>11</v>
      </c>
      <c r="C1937" s="3">
        <f t="shared" si="120"/>
        <v>10</v>
      </c>
      <c r="D1937" s="3">
        <v>2</v>
      </c>
      <c r="E1937" s="4">
        <f t="shared" si="121"/>
        <v>1</v>
      </c>
      <c r="F1937" s="3">
        <v>7</v>
      </c>
      <c r="G1937" s="4">
        <f t="shared" si="122"/>
        <v>6</v>
      </c>
      <c r="H1937" s="5">
        <f t="shared" ca="1" si="123"/>
        <v>0.15296879191284551</v>
      </c>
      <c r="I1937" s="1" t="s">
        <v>7088</v>
      </c>
      <c r="J1937" s="1" t="s">
        <v>12652</v>
      </c>
      <c r="K1937" s="1" t="s">
        <v>905</v>
      </c>
      <c r="L1937" s="1" t="s">
        <v>4484</v>
      </c>
      <c r="M1937" s="1" t="s">
        <v>9485</v>
      </c>
    </row>
    <row r="1938" spans="1:13" x14ac:dyDescent="0.35">
      <c r="A1938" s="1">
        <v>0</v>
      </c>
      <c r="B1938" s="3">
        <v>3</v>
      </c>
      <c r="C1938" s="3">
        <f t="shared" si="120"/>
        <v>2</v>
      </c>
      <c r="D1938" s="3">
        <v>10</v>
      </c>
      <c r="E1938" s="4">
        <f t="shared" si="121"/>
        <v>9</v>
      </c>
      <c r="F1938" s="3">
        <v>3</v>
      </c>
      <c r="G1938" s="4">
        <f t="shared" si="122"/>
        <v>2</v>
      </c>
      <c r="H1938" s="5">
        <f t="shared" ca="1" si="123"/>
        <v>0.63601876734491769</v>
      </c>
      <c r="I1938" s="1" t="s">
        <v>6581</v>
      </c>
      <c r="J1938" s="1" t="s">
        <v>11992</v>
      </c>
      <c r="K1938" s="1" t="s">
        <v>215</v>
      </c>
      <c r="L1938" s="1" t="s">
        <v>3909</v>
      </c>
      <c r="M1938" s="1" t="s">
        <v>8780</v>
      </c>
    </row>
    <row r="1939" spans="1:13" x14ac:dyDescent="0.35">
      <c r="A1939" s="1">
        <v>0</v>
      </c>
      <c r="B1939" s="3">
        <v>29</v>
      </c>
      <c r="C1939" s="3">
        <f t="shared" si="120"/>
        <v>28</v>
      </c>
      <c r="D1939" s="3">
        <v>7</v>
      </c>
      <c r="E1939" s="4">
        <f t="shared" si="121"/>
        <v>6</v>
      </c>
      <c r="F1939" s="3">
        <v>8</v>
      </c>
      <c r="G1939" s="4">
        <f t="shared" si="122"/>
        <v>7</v>
      </c>
      <c r="H1939" s="5">
        <f t="shared" ca="1" si="123"/>
        <v>0.22692632555558634</v>
      </c>
      <c r="I1939" s="14" t="s">
        <v>8364</v>
      </c>
      <c r="J1939" s="1" t="s">
        <v>14323</v>
      </c>
      <c r="K1939" s="14" t="s">
        <v>2641</v>
      </c>
      <c r="L1939" s="14" t="s">
        <v>5902</v>
      </c>
      <c r="M1939" s="1" t="s">
        <v>11250</v>
      </c>
    </row>
    <row r="1940" spans="1:13" x14ac:dyDescent="0.35">
      <c r="A1940" s="6">
        <v>0</v>
      </c>
      <c r="B1940" s="3">
        <v>18</v>
      </c>
      <c r="C1940" s="3">
        <f t="shared" si="120"/>
        <v>17</v>
      </c>
      <c r="D1940" s="3">
        <v>10</v>
      </c>
      <c r="E1940" s="4">
        <f t="shared" si="121"/>
        <v>9</v>
      </c>
      <c r="F1940" s="3">
        <v>7</v>
      </c>
      <c r="G1940" s="4">
        <f t="shared" si="122"/>
        <v>6</v>
      </c>
      <c r="H1940" s="5">
        <f t="shared" ca="1" si="123"/>
        <v>0.97865584595323751</v>
      </c>
      <c r="I1940" s="6" t="s">
        <v>7629</v>
      </c>
      <c r="J1940" s="6" t="s">
        <v>13362</v>
      </c>
      <c r="K1940" s="6" t="s">
        <v>1663</v>
      </c>
      <c r="L1940" s="6" t="s">
        <v>5104</v>
      </c>
      <c r="M1940" s="6" t="s">
        <v>10224</v>
      </c>
    </row>
    <row r="1941" spans="1:13" s="7" customFormat="1" ht="14.15" thickBot="1" x14ac:dyDescent="0.4">
      <c r="A1941" s="1">
        <v>0</v>
      </c>
      <c r="B1941" s="3">
        <v>27</v>
      </c>
      <c r="C1941" s="3">
        <f t="shared" si="120"/>
        <v>26</v>
      </c>
      <c r="D1941" s="3">
        <v>5</v>
      </c>
      <c r="E1941" s="4">
        <f t="shared" si="121"/>
        <v>4</v>
      </c>
      <c r="F1941" s="3">
        <v>9</v>
      </c>
      <c r="G1941" s="4">
        <f t="shared" si="122"/>
        <v>8</v>
      </c>
      <c r="H1941" s="5">
        <f t="shared" ca="1" si="123"/>
        <v>0.1370946970163236</v>
      </c>
      <c r="I1941" s="1" t="s">
        <v>8210</v>
      </c>
      <c r="J1941" s="1" t="s">
        <v>14124</v>
      </c>
      <c r="K1941" s="1" t="s">
        <v>2435</v>
      </c>
      <c r="L1941" s="1" t="s">
        <v>5741</v>
      </c>
      <c r="M1941" s="1" t="s">
        <v>11040</v>
      </c>
    </row>
    <row r="1942" spans="1:13" x14ac:dyDescent="0.35">
      <c r="A1942" s="1">
        <v>0</v>
      </c>
      <c r="B1942" s="3">
        <v>27</v>
      </c>
      <c r="C1942" s="3">
        <f t="shared" si="120"/>
        <v>26</v>
      </c>
      <c r="D1942" s="3">
        <v>9</v>
      </c>
      <c r="E1942" s="4">
        <f t="shared" si="121"/>
        <v>8</v>
      </c>
      <c r="F1942" s="3">
        <v>8</v>
      </c>
      <c r="G1942" s="4">
        <f t="shared" si="122"/>
        <v>7</v>
      </c>
      <c r="H1942" s="5">
        <f t="shared" ca="1" si="123"/>
        <v>5.1181427750037201E-2</v>
      </c>
      <c r="I1942" s="1" t="s">
        <v>15311</v>
      </c>
      <c r="J1942" s="1" t="s">
        <v>14159</v>
      </c>
      <c r="K1942" s="1" t="s">
        <v>2470</v>
      </c>
      <c r="L1942" s="1" t="s">
        <v>5775</v>
      </c>
      <c r="M1942" s="1" t="s">
        <v>11079</v>
      </c>
    </row>
    <row r="1943" spans="1:13" x14ac:dyDescent="0.35">
      <c r="A1943" s="1">
        <v>0</v>
      </c>
      <c r="B1943" s="3">
        <v>12</v>
      </c>
      <c r="C1943" s="3">
        <f t="shared" si="120"/>
        <v>11</v>
      </c>
      <c r="D1943" s="3">
        <v>6</v>
      </c>
      <c r="E1943" s="4">
        <f t="shared" si="121"/>
        <v>5</v>
      </c>
      <c r="F1943" s="3">
        <v>7</v>
      </c>
      <c r="G1943" s="4">
        <f t="shared" si="122"/>
        <v>6</v>
      </c>
      <c r="H1943" s="5">
        <f t="shared" ca="1" si="123"/>
        <v>0.79078573468126634</v>
      </c>
      <c r="I1943" s="1" t="s">
        <v>7182</v>
      </c>
      <c r="J1943" s="1" t="s">
        <v>12777</v>
      </c>
      <c r="K1943" s="1" t="s">
        <v>1044</v>
      </c>
      <c r="L1943" s="1" t="s">
        <v>11511</v>
      </c>
      <c r="M1943" s="1" t="s">
        <v>9619</v>
      </c>
    </row>
    <row r="1944" spans="1:13" x14ac:dyDescent="0.35">
      <c r="A1944" s="1">
        <v>0</v>
      </c>
      <c r="B1944" s="3">
        <v>25</v>
      </c>
      <c r="C1944" s="3">
        <f t="shared" si="120"/>
        <v>24</v>
      </c>
      <c r="D1944" s="3">
        <v>10</v>
      </c>
      <c r="E1944" s="4">
        <f t="shared" si="121"/>
        <v>9</v>
      </c>
      <c r="F1944" s="3">
        <v>3</v>
      </c>
      <c r="G1944" s="4">
        <f t="shared" si="122"/>
        <v>2</v>
      </c>
      <c r="H1944" s="5">
        <f t="shared" ca="1" si="123"/>
        <v>0.81108389915609513</v>
      </c>
      <c r="I1944" s="1" t="s">
        <v>8111</v>
      </c>
      <c r="J1944" s="1" t="s">
        <v>13989</v>
      </c>
      <c r="K1944" s="1" t="s">
        <v>2293</v>
      </c>
      <c r="L1944" s="1" t="s">
        <v>6291</v>
      </c>
      <c r="M1944" s="1" t="s">
        <v>10887</v>
      </c>
    </row>
    <row r="1945" spans="1:13" x14ac:dyDescent="0.35">
      <c r="A1945" s="1">
        <v>0</v>
      </c>
      <c r="B1945" s="3">
        <v>28</v>
      </c>
      <c r="C1945" s="3">
        <f t="shared" si="120"/>
        <v>27</v>
      </c>
      <c r="D1945" s="3">
        <v>6</v>
      </c>
      <c r="E1945" s="4">
        <f t="shared" si="121"/>
        <v>5</v>
      </c>
      <c r="F1945" s="3">
        <v>7</v>
      </c>
      <c r="G1945" s="4">
        <f t="shared" si="122"/>
        <v>6</v>
      </c>
      <c r="H1945" s="5">
        <f t="shared" ca="1" si="123"/>
        <v>0.27204276382086801</v>
      </c>
      <c r="I1945" s="1" t="s">
        <v>8285</v>
      </c>
      <c r="J1945" s="1" t="s">
        <v>14217</v>
      </c>
      <c r="K1945" s="1" t="s">
        <v>2531</v>
      </c>
      <c r="L1945" s="1" t="s">
        <v>5822</v>
      </c>
      <c r="M1945" s="1" t="s">
        <v>11143</v>
      </c>
    </row>
    <row r="1946" spans="1:13" x14ac:dyDescent="0.35">
      <c r="A1946" s="1">
        <v>0</v>
      </c>
      <c r="B1946" s="3">
        <v>3</v>
      </c>
      <c r="C1946" s="3">
        <f t="shared" si="120"/>
        <v>2</v>
      </c>
      <c r="D1946" s="3">
        <v>8</v>
      </c>
      <c r="E1946" s="4">
        <f t="shared" si="121"/>
        <v>7</v>
      </c>
      <c r="F1946" s="3">
        <v>9</v>
      </c>
      <c r="G1946" s="4">
        <f t="shared" si="122"/>
        <v>8</v>
      </c>
      <c r="H1946" s="5">
        <f t="shared" ca="1" si="123"/>
        <v>0.16086358840257309</v>
      </c>
      <c r="I1946" s="1" t="s">
        <v>14589</v>
      </c>
      <c r="J1946" s="1" t="s">
        <v>11979</v>
      </c>
      <c r="K1946" s="1" t="s">
        <v>202</v>
      </c>
      <c r="L1946" s="1" t="s">
        <v>3901</v>
      </c>
      <c r="M1946" s="1" t="s">
        <v>8766</v>
      </c>
    </row>
    <row r="1947" spans="1:13" x14ac:dyDescent="0.35">
      <c r="A1947" s="1">
        <v>0</v>
      </c>
      <c r="B1947" s="3">
        <v>8</v>
      </c>
      <c r="C1947" s="3">
        <f t="shared" si="120"/>
        <v>7</v>
      </c>
      <c r="D1947" s="3">
        <v>9</v>
      </c>
      <c r="E1947" s="4">
        <f t="shared" si="121"/>
        <v>8</v>
      </c>
      <c r="F1947" s="3">
        <v>3</v>
      </c>
      <c r="G1947" s="4">
        <f t="shared" si="122"/>
        <v>2</v>
      </c>
      <c r="H1947" s="5">
        <f t="shared" ca="1" si="123"/>
        <v>0.64377318062367961</v>
      </c>
      <c r="I1947" s="1" t="s">
        <v>6925</v>
      </c>
      <c r="J1947" s="1" t="s">
        <v>12443</v>
      </c>
      <c r="K1947" s="1" t="s">
        <v>675</v>
      </c>
      <c r="L1947" s="1" t="s">
        <v>4283</v>
      </c>
      <c r="M1947" s="1" t="s">
        <v>9252</v>
      </c>
    </row>
    <row r="1948" spans="1:13" x14ac:dyDescent="0.35">
      <c r="A1948" s="1">
        <v>0</v>
      </c>
      <c r="B1948" s="3">
        <v>25</v>
      </c>
      <c r="C1948" s="3">
        <f t="shared" si="120"/>
        <v>24</v>
      </c>
      <c r="D1948" s="3">
        <v>2</v>
      </c>
      <c r="E1948" s="4">
        <f t="shared" si="121"/>
        <v>1</v>
      </c>
      <c r="F1948" s="3">
        <v>8</v>
      </c>
      <c r="G1948" s="4">
        <f t="shared" si="122"/>
        <v>7</v>
      </c>
      <c r="H1948" s="5">
        <f t="shared" ca="1" si="123"/>
        <v>0.23608521094399437</v>
      </c>
      <c r="I1948" s="1" t="s">
        <v>8063</v>
      </c>
      <c r="J1948" s="1" t="s">
        <v>13923</v>
      </c>
      <c r="K1948" s="1" t="s">
        <v>2221</v>
      </c>
      <c r="L1948" s="1" t="s">
        <v>11648</v>
      </c>
      <c r="M1948" s="1" t="s">
        <v>10816</v>
      </c>
    </row>
    <row r="1949" spans="1:13" x14ac:dyDescent="0.35">
      <c r="A1949" s="1">
        <v>0</v>
      </c>
      <c r="B1949" s="3">
        <v>11</v>
      </c>
      <c r="C1949" s="3">
        <f t="shared" si="120"/>
        <v>10</v>
      </c>
      <c r="D1949" s="3">
        <v>6</v>
      </c>
      <c r="E1949" s="4">
        <f t="shared" si="121"/>
        <v>5</v>
      </c>
      <c r="F1949" s="3">
        <v>6</v>
      </c>
      <c r="G1949" s="4">
        <f t="shared" si="122"/>
        <v>5</v>
      </c>
      <c r="H1949" s="5">
        <f t="shared" ca="1" si="123"/>
        <v>9.9986148152483856E-2</v>
      </c>
      <c r="I1949" s="1" t="s">
        <v>7118</v>
      </c>
      <c r="J1949" s="1" t="s">
        <v>12687</v>
      </c>
      <c r="K1949" s="1" t="s">
        <v>944</v>
      </c>
      <c r="L1949" s="1" t="s">
        <v>4511</v>
      </c>
      <c r="M1949" s="1" t="s">
        <v>9522</v>
      </c>
    </row>
    <row r="1950" spans="1:13" x14ac:dyDescent="0.35">
      <c r="A1950" s="1">
        <v>0</v>
      </c>
      <c r="B1950" s="3">
        <v>31</v>
      </c>
      <c r="C1950" s="3">
        <f t="shared" si="120"/>
        <v>30</v>
      </c>
      <c r="D1950" s="3">
        <v>4</v>
      </c>
      <c r="E1950" s="4">
        <f t="shared" si="121"/>
        <v>3</v>
      </c>
      <c r="F1950" s="3">
        <v>1</v>
      </c>
      <c r="G1950" s="4">
        <f t="shared" si="122"/>
        <v>0</v>
      </c>
      <c r="H1950" s="5">
        <f t="shared" ca="1" si="123"/>
        <v>0.83816009480717502</v>
      </c>
      <c r="I1950" s="1" t="s">
        <v>15413</v>
      </c>
      <c r="J1950" s="1" t="s">
        <v>14474</v>
      </c>
      <c r="K1950" s="1" t="s">
        <v>2803</v>
      </c>
      <c r="L1950" s="1" t="s">
        <v>6024</v>
      </c>
      <c r="M1950" s="1" t="s">
        <v>11402</v>
      </c>
    </row>
    <row r="1951" spans="1:13" s="7" customFormat="1" ht="14.15" thickBot="1" x14ac:dyDescent="0.4">
      <c r="A1951" s="1">
        <v>0</v>
      </c>
      <c r="B1951" s="3">
        <v>28</v>
      </c>
      <c r="C1951" s="3">
        <f t="shared" si="120"/>
        <v>27</v>
      </c>
      <c r="D1951" s="3">
        <v>10</v>
      </c>
      <c r="E1951" s="4">
        <f t="shared" si="121"/>
        <v>9</v>
      </c>
      <c r="F1951" s="3">
        <v>3</v>
      </c>
      <c r="G1951" s="4">
        <f t="shared" si="122"/>
        <v>2</v>
      </c>
      <c r="H1951" s="5">
        <f t="shared" ca="1" si="123"/>
        <v>0.99807389754818243</v>
      </c>
      <c r="I1951" s="1" t="s">
        <v>15339</v>
      </c>
      <c r="J1951" s="1" t="s">
        <v>13179</v>
      </c>
      <c r="K1951" s="1" t="s">
        <v>2567</v>
      </c>
      <c r="L1951" s="1" t="s">
        <v>5847</v>
      </c>
      <c r="M1951" s="1" t="s">
        <v>11179</v>
      </c>
    </row>
    <row r="1952" spans="1:13" x14ac:dyDescent="0.35">
      <c r="A1952" s="1">
        <v>0</v>
      </c>
      <c r="B1952" s="3">
        <v>2</v>
      </c>
      <c r="C1952" s="3">
        <f t="shared" si="120"/>
        <v>1</v>
      </c>
      <c r="D1952" s="3">
        <v>1</v>
      </c>
      <c r="E1952" s="4">
        <f t="shared" si="121"/>
        <v>0</v>
      </c>
      <c r="F1952" s="3">
        <v>5</v>
      </c>
      <c r="G1952" s="4">
        <f t="shared" si="122"/>
        <v>4</v>
      </c>
      <c r="H1952" s="5">
        <f t="shared" ca="1" si="123"/>
        <v>8.0796964345251632E-2</v>
      </c>
      <c r="I1952" s="1" t="s">
        <v>6397</v>
      </c>
      <c r="J1952" s="1" t="s">
        <v>11820</v>
      </c>
      <c r="K1952" s="1" t="s">
        <v>6396</v>
      </c>
      <c r="L1952" s="1" t="s">
        <v>3782</v>
      </c>
      <c r="M1952" s="1" t="s">
        <v>8594</v>
      </c>
    </row>
    <row r="1953" spans="1:13" x14ac:dyDescent="0.35">
      <c r="A1953" s="1">
        <v>0</v>
      </c>
      <c r="B1953" s="3">
        <v>3</v>
      </c>
      <c r="C1953" s="3">
        <f t="shared" si="120"/>
        <v>2</v>
      </c>
      <c r="D1953" s="3">
        <v>4</v>
      </c>
      <c r="E1953" s="4">
        <f t="shared" si="121"/>
        <v>3</v>
      </c>
      <c r="F1953" s="3">
        <v>5</v>
      </c>
      <c r="G1953" s="4">
        <f t="shared" si="122"/>
        <v>4</v>
      </c>
      <c r="H1953" s="5">
        <f t="shared" ca="1" si="123"/>
        <v>0.85926595004771655</v>
      </c>
      <c r="I1953" s="1" t="s">
        <v>14576</v>
      </c>
      <c r="J1953" s="1" t="s">
        <v>11936</v>
      </c>
      <c r="K1953" s="1" t="s">
        <v>159</v>
      </c>
      <c r="L1953" s="1" t="s">
        <v>3869</v>
      </c>
      <c r="M1953" s="1" t="s">
        <v>8722</v>
      </c>
    </row>
    <row r="1954" spans="1:13" x14ac:dyDescent="0.35">
      <c r="A1954" s="1">
        <v>0</v>
      </c>
      <c r="B1954" s="3">
        <v>20</v>
      </c>
      <c r="C1954" s="3">
        <f t="shared" si="120"/>
        <v>19</v>
      </c>
      <c r="D1954" s="3">
        <v>5</v>
      </c>
      <c r="E1954" s="4">
        <f t="shared" si="121"/>
        <v>4</v>
      </c>
      <c r="F1954" s="3">
        <v>3</v>
      </c>
      <c r="G1954" s="4">
        <f t="shared" si="122"/>
        <v>2</v>
      </c>
      <c r="H1954" s="5">
        <f t="shared" ca="1" si="123"/>
        <v>0.76602978724188786</v>
      </c>
      <c r="I1954" s="1" t="s">
        <v>7734</v>
      </c>
      <c r="J1954" s="1" t="s">
        <v>13492</v>
      </c>
      <c r="K1954" s="1" t="s">
        <v>1797</v>
      </c>
      <c r="L1954" s="1" t="s">
        <v>11586</v>
      </c>
      <c r="M1954" s="1" t="s">
        <v>10368</v>
      </c>
    </row>
    <row r="1955" spans="1:13" x14ac:dyDescent="0.35">
      <c r="A1955" s="1">
        <v>0</v>
      </c>
      <c r="B1955" s="3">
        <v>31</v>
      </c>
      <c r="C1955" s="3">
        <f t="shared" si="120"/>
        <v>30</v>
      </c>
      <c r="D1955" s="3">
        <v>2</v>
      </c>
      <c r="E1955" s="4">
        <f t="shared" si="121"/>
        <v>1</v>
      </c>
      <c r="F1955" s="3">
        <v>4</v>
      </c>
      <c r="G1955" s="4">
        <f t="shared" si="122"/>
        <v>3</v>
      </c>
      <c r="H1955" s="5">
        <f t="shared" ca="1" si="123"/>
        <v>0.2732895441992107</v>
      </c>
      <c r="I1955" s="1" t="s">
        <v>8460</v>
      </c>
      <c r="J1955" s="1" t="s">
        <v>14458</v>
      </c>
      <c r="K1955" s="1" t="s">
        <v>2786</v>
      </c>
      <c r="L1955" s="1" t="s">
        <v>6255</v>
      </c>
      <c r="M1955" s="1" t="s">
        <v>11388</v>
      </c>
    </row>
    <row r="1956" spans="1:13" x14ac:dyDescent="0.35">
      <c r="A1956" s="1">
        <v>0</v>
      </c>
      <c r="B1956" s="3">
        <v>26</v>
      </c>
      <c r="C1956" s="3">
        <f t="shared" si="120"/>
        <v>25</v>
      </c>
      <c r="D1956" s="3">
        <v>6</v>
      </c>
      <c r="E1956" s="4">
        <f t="shared" si="121"/>
        <v>5</v>
      </c>
      <c r="F1956" s="3">
        <v>3</v>
      </c>
      <c r="G1956" s="4">
        <f t="shared" si="122"/>
        <v>2</v>
      </c>
      <c r="H1956" s="5">
        <f t="shared" ca="1" si="123"/>
        <v>0.9569313719574204</v>
      </c>
      <c r="I1956" s="1" t="s">
        <v>8147</v>
      </c>
      <c r="J1956" s="1" t="s">
        <v>12830</v>
      </c>
      <c r="K1956" s="1" t="s">
        <v>2883</v>
      </c>
      <c r="L1956" s="1" t="s">
        <v>5662</v>
      </c>
      <c r="M1956" s="1" t="s">
        <v>10944</v>
      </c>
    </row>
    <row r="1957" spans="1:13" x14ac:dyDescent="0.35">
      <c r="A1957" s="1">
        <v>0</v>
      </c>
      <c r="B1957" s="3">
        <v>20</v>
      </c>
      <c r="C1957" s="3">
        <f t="shared" si="120"/>
        <v>19</v>
      </c>
      <c r="D1957" s="3">
        <v>9</v>
      </c>
      <c r="E1957" s="4">
        <f t="shared" si="121"/>
        <v>8</v>
      </c>
      <c r="F1957" s="3">
        <v>10</v>
      </c>
      <c r="G1957" s="4">
        <f t="shared" si="122"/>
        <v>9</v>
      </c>
      <c r="H1957" s="5">
        <f t="shared" ca="1" si="123"/>
        <v>0.48691346230430366</v>
      </c>
      <c r="I1957" s="1" t="s">
        <v>7771</v>
      </c>
      <c r="J1957" s="1" t="s">
        <v>13532</v>
      </c>
      <c r="K1957" s="1" t="s">
        <v>1839</v>
      </c>
      <c r="L1957" s="1" t="s">
        <v>5255</v>
      </c>
      <c r="M1957" s="1" t="s">
        <v>10413</v>
      </c>
    </row>
    <row r="1958" spans="1:13" x14ac:dyDescent="0.35">
      <c r="A1958" s="1">
        <v>0</v>
      </c>
      <c r="B1958" s="3">
        <v>10</v>
      </c>
      <c r="C1958" s="3">
        <f t="shared" si="120"/>
        <v>9</v>
      </c>
      <c r="D1958" s="3">
        <v>10</v>
      </c>
      <c r="E1958" s="4">
        <f t="shared" si="121"/>
        <v>9</v>
      </c>
      <c r="F1958" s="3">
        <v>1</v>
      </c>
      <c r="G1958" s="4">
        <f t="shared" si="122"/>
        <v>0</v>
      </c>
      <c r="H1958" s="5">
        <f t="shared" ca="1" si="123"/>
        <v>0.26315938239823378</v>
      </c>
      <c r="I1958" s="1" t="s">
        <v>7069</v>
      </c>
      <c r="J1958" s="1" t="s">
        <v>12631</v>
      </c>
      <c r="K1958" s="1" t="s">
        <v>879</v>
      </c>
      <c r="L1958" s="1" t="s">
        <v>11506</v>
      </c>
      <c r="M1958" s="1" t="s">
        <v>9460</v>
      </c>
    </row>
    <row r="1959" spans="1:13" x14ac:dyDescent="0.35">
      <c r="A1959" s="1">
        <v>0</v>
      </c>
      <c r="B1959" s="3">
        <v>6</v>
      </c>
      <c r="C1959" s="3">
        <f t="shared" si="120"/>
        <v>5</v>
      </c>
      <c r="D1959" s="3">
        <v>4</v>
      </c>
      <c r="E1959" s="4">
        <f t="shared" si="121"/>
        <v>3</v>
      </c>
      <c r="F1959" s="3">
        <v>3</v>
      </c>
      <c r="G1959" s="4">
        <f t="shared" si="122"/>
        <v>2</v>
      </c>
      <c r="H1959" s="5">
        <f t="shared" ca="1" si="123"/>
        <v>0.49723608335321601</v>
      </c>
      <c r="I1959" s="1" t="s">
        <v>14666</v>
      </c>
      <c r="J1959" s="1" t="s">
        <v>12214</v>
      </c>
      <c r="K1959" s="1" t="s">
        <v>432</v>
      </c>
      <c r="L1959" s="1" t="s">
        <v>4095</v>
      </c>
      <c r="M1959" s="1" t="s">
        <v>9013</v>
      </c>
    </row>
    <row r="1960" spans="1:13" x14ac:dyDescent="0.35">
      <c r="A1960" s="1">
        <v>0</v>
      </c>
      <c r="B1960" s="3">
        <v>8</v>
      </c>
      <c r="C1960" s="3">
        <f t="shared" si="120"/>
        <v>7</v>
      </c>
      <c r="D1960" s="3">
        <v>4</v>
      </c>
      <c r="E1960" s="4">
        <f t="shared" si="121"/>
        <v>3</v>
      </c>
      <c r="F1960" s="3">
        <v>7</v>
      </c>
      <c r="G1960" s="4">
        <f t="shared" si="122"/>
        <v>6</v>
      </c>
      <c r="H1960" s="5">
        <f t="shared" ca="1" si="123"/>
        <v>3.80000141201976E-2</v>
      </c>
      <c r="I1960" s="1" t="s">
        <v>6890</v>
      </c>
      <c r="J1960" s="1" t="s">
        <v>12400</v>
      </c>
      <c r="K1960" s="1" t="s">
        <v>630</v>
      </c>
      <c r="L1960" s="1" t="s">
        <v>4250</v>
      </c>
      <c r="M1960" s="1" t="s">
        <v>9214</v>
      </c>
    </row>
    <row r="1961" spans="1:13" s="7" customFormat="1" ht="14.15" thickBot="1" x14ac:dyDescent="0.4">
      <c r="A1961" s="1">
        <v>0</v>
      </c>
      <c r="B1961" s="3">
        <v>5</v>
      </c>
      <c r="C1961" s="3">
        <f t="shared" si="120"/>
        <v>4</v>
      </c>
      <c r="D1961" s="3">
        <v>3</v>
      </c>
      <c r="E1961" s="4">
        <f t="shared" si="121"/>
        <v>2</v>
      </c>
      <c r="F1961" s="3">
        <v>9</v>
      </c>
      <c r="G1961" s="4">
        <f t="shared" si="122"/>
        <v>8</v>
      </c>
      <c r="H1961" s="5">
        <f t="shared" ca="1" si="123"/>
        <v>0.84267225062380546</v>
      </c>
      <c r="I1961" s="1" t="s">
        <v>6671</v>
      </c>
      <c r="J1961" s="1" t="s">
        <v>12118</v>
      </c>
      <c r="K1961" s="1" t="s">
        <v>337</v>
      </c>
      <c r="L1961" s="1" t="s">
        <v>4013</v>
      </c>
      <c r="M1961" s="1" t="s">
        <v>8912</v>
      </c>
    </row>
    <row r="1962" spans="1:13" x14ac:dyDescent="0.35">
      <c r="A1962" s="1">
        <v>0</v>
      </c>
      <c r="B1962" s="3">
        <v>7</v>
      </c>
      <c r="C1962" s="3">
        <f t="shared" si="120"/>
        <v>6</v>
      </c>
      <c r="D1962" s="3">
        <v>10</v>
      </c>
      <c r="E1962" s="4">
        <f t="shared" si="121"/>
        <v>9</v>
      </c>
      <c r="F1962" s="3">
        <v>1</v>
      </c>
      <c r="G1962" s="4">
        <f t="shared" si="122"/>
        <v>0</v>
      </c>
      <c r="H1962" s="5">
        <f t="shared" ca="1" si="123"/>
        <v>0.89728600526151436</v>
      </c>
      <c r="I1962" s="1" t="s">
        <v>6858</v>
      </c>
      <c r="J1962" s="1" t="s">
        <v>12358</v>
      </c>
      <c r="K1962" s="1" t="s">
        <v>584</v>
      </c>
      <c r="L1962" s="1" t="s">
        <v>6098</v>
      </c>
      <c r="M1962" s="1" t="s">
        <v>9169</v>
      </c>
    </row>
    <row r="1963" spans="1:13" x14ac:dyDescent="0.35">
      <c r="A1963" s="1">
        <v>0</v>
      </c>
      <c r="B1963" s="3">
        <v>7</v>
      </c>
      <c r="C1963" s="3">
        <f t="shared" si="120"/>
        <v>6</v>
      </c>
      <c r="D1963" s="3">
        <v>4</v>
      </c>
      <c r="E1963" s="4">
        <f t="shared" si="121"/>
        <v>3</v>
      </c>
      <c r="F1963" s="3">
        <v>8</v>
      </c>
      <c r="G1963" s="4">
        <f t="shared" si="122"/>
        <v>7</v>
      </c>
      <c r="H1963" s="5">
        <f t="shared" ca="1" si="123"/>
        <v>0.63634383713656961</v>
      </c>
      <c r="I1963" s="1" t="s">
        <v>14697</v>
      </c>
      <c r="J1963" s="1" t="s">
        <v>11877</v>
      </c>
      <c r="K1963" s="1" t="s">
        <v>531</v>
      </c>
      <c r="L1963" s="1" t="s">
        <v>4173</v>
      </c>
      <c r="M1963" s="1" t="s">
        <v>9116</v>
      </c>
    </row>
    <row r="1964" spans="1:13" x14ac:dyDescent="0.35">
      <c r="A1964" s="1">
        <v>0</v>
      </c>
      <c r="B1964" s="3">
        <v>4</v>
      </c>
      <c r="C1964" s="3">
        <f t="shared" si="120"/>
        <v>3</v>
      </c>
      <c r="D1964" s="3">
        <v>3</v>
      </c>
      <c r="E1964" s="4">
        <f t="shared" si="121"/>
        <v>2</v>
      </c>
      <c r="F1964" s="3">
        <v>8</v>
      </c>
      <c r="G1964" s="4">
        <f t="shared" si="122"/>
        <v>7</v>
      </c>
      <c r="H1964" s="5">
        <f t="shared" ca="1" si="123"/>
        <v>0.10997177750453702</v>
      </c>
      <c r="I1964" s="1" t="s">
        <v>6601</v>
      </c>
      <c r="J1964" s="1" t="s">
        <v>12023</v>
      </c>
      <c r="K1964" s="1" t="s">
        <v>245</v>
      </c>
      <c r="L1964" s="1" t="s">
        <v>3935</v>
      </c>
      <c r="M1964" s="1" t="s">
        <v>8815</v>
      </c>
    </row>
    <row r="1965" spans="1:13" x14ac:dyDescent="0.35">
      <c r="A1965" s="1">
        <v>0</v>
      </c>
      <c r="B1965" s="3">
        <v>21</v>
      </c>
      <c r="C1965" s="3">
        <f t="shared" si="120"/>
        <v>20</v>
      </c>
      <c r="D1965" s="3">
        <v>6</v>
      </c>
      <c r="E1965" s="4">
        <f t="shared" si="121"/>
        <v>5</v>
      </c>
      <c r="F1965" s="3">
        <v>4</v>
      </c>
      <c r="G1965" s="4">
        <f t="shared" si="122"/>
        <v>3</v>
      </c>
      <c r="H1965" s="5">
        <f t="shared" ca="1" si="123"/>
        <v>0.88528327939198703</v>
      </c>
      <c r="I1965" s="1" t="s">
        <v>7811</v>
      </c>
      <c r="J1965" s="1" t="s">
        <v>13594</v>
      </c>
      <c r="K1965" s="1" t="s">
        <v>1899</v>
      </c>
      <c r="L1965" s="1" t="s">
        <v>5293</v>
      </c>
      <c r="M1965" s="1" t="s">
        <v>10471</v>
      </c>
    </row>
    <row r="1966" spans="1:13" x14ac:dyDescent="0.35">
      <c r="A1966" s="1">
        <v>0</v>
      </c>
      <c r="B1966" s="3">
        <v>10</v>
      </c>
      <c r="C1966" s="3">
        <f t="shared" si="120"/>
        <v>9</v>
      </c>
      <c r="D1966" s="3">
        <v>8</v>
      </c>
      <c r="E1966" s="4">
        <f t="shared" si="121"/>
        <v>7</v>
      </c>
      <c r="F1966" s="3">
        <v>5</v>
      </c>
      <c r="G1966" s="4">
        <f t="shared" si="122"/>
        <v>4</v>
      </c>
      <c r="H1966" s="5">
        <f t="shared" ca="1" si="123"/>
        <v>0.97160703162046169</v>
      </c>
      <c r="I1966" s="1" t="s">
        <v>7057</v>
      </c>
      <c r="J1966" s="1" t="s">
        <v>12615</v>
      </c>
      <c r="K1966" s="1" t="s">
        <v>863</v>
      </c>
      <c r="L1966" s="1" t="s">
        <v>4454</v>
      </c>
      <c r="M1966" s="1" t="s">
        <v>9445</v>
      </c>
    </row>
    <row r="1967" spans="1:13" x14ac:dyDescent="0.35">
      <c r="A1967" s="1">
        <v>0</v>
      </c>
      <c r="B1967" s="3">
        <v>28</v>
      </c>
      <c r="C1967" s="3">
        <f t="shared" si="120"/>
        <v>27</v>
      </c>
      <c r="D1967" s="3">
        <v>7</v>
      </c>
      <c r="E1967" s="4">
        <f t="shared" si="121"/>
        <v>6</v>
      </c>
      <c r="F1967" s="3">
        <v>8</v>
      </c>
      <c r="G1967" s="4">
        <f t="shared" si="122"/>
        <v>7</v>
      </c>
      <c r="H1967" s="5">
        <f t="shared" ca="1" si="123"/>
        <v>0.97962204264733843</v>
      </c>
      <c r="I1967" s="1" t="s">
        <v>8296</v>
      </c>
      <c r="J1967" s="1" t="s">
        <v>14229</v>
      </c>
      <c r="K1967" s="1" t="s">
        <v>2543</v>
      </c>
      <c r="L1967" s="1" t="s">
        <v>6231</v>
      </c>
      <c r="M1967" s="1" t="s">
        <v>11155</v>
      </c>
    </row>
    <row r="1968" spans="1:13" x14ac:dyDescent="0.35">
      <c r="A1968" s="1">
        <v>0</v>
      </c>
      <c r="B1968" s="3">
        <v>8</v>
      </c>
      <c r="C1968" s="3">
        <f t="shared" si="120"/>
        <v>7</v>
      </c>
      <c r="D1968" s="3">
        <v>3</v>
      </c>
      <c r="E1968" s="4">
        <f t="shared" si="121"/>
        <v>2</v>
      </c>
      <c r="F1968" s="3">
        <v>9</v>
      </c>
      <c r="G1968" s="4">
        <f t="shared" si="122"/>
        <v>8</v>
      </c>
      <c r="H1968" s="5">
        <f t="shared" ca="1" si="123"/>
        <v>0.93392691603414701</v>
      </c>
      <c r="I1968" s="1" t="s">
        <v>6886</v>
      </c>
      <c r="J1968" s="1" t="s">
        <v>12393</v>
      </c>
      <c r="K1968" s="1" t="s">
        <v>622</v>
      </c>
      <c r="L1968" s="1" t="s">
        <v>4243</v>
      </c>
      <c r="M1968" s="1" t="s">
        <v>9207</v>
      </c>
    </row>
    <row r="1969" spans="1:13" x14ac:dyDescent="0.35">
      <c r="A1969" s="1">
        <v>0</v>
      </c>
      <c r="B1969" s="3">
        <v>20</v>
      </c>
      <c r="C1969" s="3">
        <f t="shared" si="120"/>
        <v>19</v>
      </c>
      <c r="D1969" s="3">
        <v>7</v>
      </c>
      <c r="E1969" s="4">
        <f t="shared" si="121"/>
        <v>6</v>
      </c>
      <c r="F1969" s="3">
        <v>2</v>
      </c>
      <c r="G1969" s="4">
        <f t="shared" si="122"/>
        <v>1</v>
      </c>
      <c r="H1969" s="5">
        <f t="shared" ca="1" si="123"/>
        <v>0.6634465114519944</v>
      </c>
      <c r="I1969" s="1" t="s">
        <v>7747</v>
      </c>
      <c r="J1969" s="1" t="s">
        <v>13509</v>
      </c>
      <c r="K1969" s="1" t="s">
        <v>1814</v>
      </c>
      <c r="L1969" s="1" t="s">
        <v>5231</v>
      </c>
      <c r="M1969" s="1" t="s">
        <v>10385</v>
      </c>
    </row>
    <row r="1970" spans="1:13" x14ac:dyDescent="0.35">
      <c r="A1970" s="1">
        <v>0</v>
      </c>
      <c r="B1970" s="3">
        <v>15</v>
      </c>
      <c r="C1970" s="3">
        <f t="shared" si="120"/>
        <v>14</v>
      </c>
      <c r="D1970" s="3">
        <v>3</v>
      </c>
      <c r="E1970" s="4">
        <f t="shared" si="121"/>
        <v>2</v>
      </c>
      <c r="F1970" s="3">
        <v>6</v>
      </c>
      <c r="G1970" s="4">
        <f t="shared" si="122"/>
        <v>5</v>
      </c>
      <c r="H1970" s="5">
        <f t="shared" ca="1" si="123"/>
        <v>0.82021912725236013</v>
      </c>
      <c r="I1970" s="1" t="s">
        <v>14923</v>
      </c>
      <c r="J1970" s="1" t="s">
        <v>13021</v>
      </c>
      <c r="K1970" s="1" t="s">
        <v>1308</v>
      </c>
      <c r="L1970" s="1" t="s">
        <v>4812</v>
      </c>
      <c r="M1970" s="1" t="s">
        <v>9875</v>
      </c>
    </row>
    <row r="1971" spans="1:13" s="7" customFormat="1" ht="14.15" thickBot="1" x14ac:dyDescent="0.4">
      <c r="A1971" s="1">
        <v>0</v>
      </c>
      <c r="B1971" s="3">
        <v>11</v>
      </c>
      <c r="C1971" s="3">
        <f t="shared" si="120"/>
        <v>10</v>
      </c>
      <c r="D1971" s="3">
        <v>9</v>
      </c>
      <c r="E1971" s="4">
        <f t="shared" si="121"/>
        <v>8</v>
      </c>
      <c r="F1971" s="3">
        <v>5</v>
      </c>
      <c r="G1971" s="4">
        <f t="shared" si="122"/>
        <v>4</v>
      </c>
      <c r="H1971" s="5">
        <f t="shared" ca="1" si="123"/>
        <v>0.88593393586770797</v>
      </c>
      <c r="I1971" s="1" t="s">
        <v>7138</v>
      </c>
      <c r="J1971" s="1" t="s">
        <v>12715</v>
      </c>
      <c r="K1971" s="1" t="s">
        <v>972</v>
      </c>
      <c r="L1971" s="1" t="s">
        <v>4534</v>
      </c>
      <c r="M1971" s="1" t="s">
        <v>9550</v>
      </c>
    </row>
    <row r="1972" spans="1:13" x14ac:dyDescent="0.35">
      <c r="A1972" s="1">
        <v>0</v>
      </c>
      <c r="B1972" s="3">
        <v>23</v>
      </c>
      <c r="C1972" s="3">
        <f t="shared" si="120"/>
        <v>22</v>
      </c>
      <c r="D1972" s="3">
        <v>9</v>
      </c>
      <c r="E1972" s="4">
        <f t="shared" si="121"/>
        <v>8</v>
      </c>
      <c r="F1972" s="3">
        <v>9</v>
      </c>
      <c r="G1972" s="4">
        <f t="shared" si="122"/>
        <v>8</v>
      </c>
      <c r="H1972" s="5">
        <f t="shared" ca="1" si="123"/>
        <v>0.30339320397103031</v>
      </c>
      <c r="I1972" s="1" t="s">
        <v>7972</v>
      </c>
      <c r="J1972" s="1" t="s">
        <v>13803</v>
      </c>
      <c r="K1972" s="1" t="s">
        <v>2107</v>
      </c>
      <c r="L1972" s="1" t="s">
        <v>6198</v>
      </c>
      <c r="M1972" s="1" t="s">
        <v>10696</v>
      </c>
    </row>
    <row r="1973" spans="1:13" x14ac:dyDescent="0.35">
      <c r="A1973" s="1">
        <v>0</v>
      </c>
      <c r="B1973" s="3">
        <v>24</v>
      </c>
      <c r="C1973" s="3">
        <f t="shared" si="120"/>
        <v>23</v>
      </c>
      <c r="D1973" s="3">
        <v>10</v>
      </c>
      <c r="E1973" s="4">
        <f t="shared" si="121"/>
        <v>9</v>
      </c>
      <c r="F1973" s="3">
        <v>1</v>
      </c>
      <c r="G1973" s="4">
        <f t="shared" si="122"/>
        <v>0</v>
      </c>
      <c r="H1973" s="5">
        <f t="shared" ca="1" si="123"/>
        <v>0.52987486156900721</v>
      </c>
      <c r="I1973" s="1" t="s">
        <v>15211</v>
      </c>
      <c r="J1973" s="1" t="s">
        <v>13897</v>
      </c>
      <c r="K1973" s="1" t="s">
        <v>2197</v>
      </c>
      <c r="L1973" s="1" t="s">
        <v>5535</v>
      </c>
      <c r="M1973" s="1" t="s">
        <v>10789</v>
      </c>
    </row>
    <row r="1974" spans="1:13" x14ac:dyDescent="0.35">
      <c r="A1974" s="1">
        <v>0</v>
      </c>
      <c r="B1974" s="3">
        <v>8</v>
      </c>
      <c r="C1974" s="3">
        <f t="shared" si="120"/>
        <v>7</v>
      </c>
      <c r="D1974" s="3">
        <v>2</v>
      </c>
      <c r="E1974" s="4">
        <f t="shared" si="121"/>
        <v>1</v>
      </c>
      <c r="F1974" s="3">
        <v>8</v>
      </c>
      <c r="G1974" s="4">
        <f t="shared" si="122"/>
        <v>7</v>
      </c>
      <c r="H1974" s="5">
        <f t="shared" ca="1" si="123"/>
        <v>0.88181225517020878</v>
      </c>
      <c r="I1974" s="1" t="s">
        <v>6877</v>
      </c>
      <c r="J1974" s="1" t="s">
        <v>12383</v>
      </c>
      <c r="K1974" s="1" t="s">
        <v>611</v>
      </c>
      <c r="L1974" s="1" t="s">
        <v>4234</v>
      </c>
      <c r="M1974" s="1" t="s">
        <v>9196</v>
      </c>
    </row>
    <row r="1975" spans="1:13" x14ac:dyDescent="0.35">
      <c r="A1975" s="1">
        <v>0</v>
      </c>
      <c r="B1975" s="3">
        <v>20</v>
      </c>
      <c r="C1975" s="3">
        <f t="shared" si="120"/>
        <v>19</v>
      </c>
      <c r="D1975" s="3">
        <v>8</v>
      </c>
      <c r="E1975" s="4">
        <f t="shared" si="121"/>
        <v>7</v>
      </c>
      <c r="F1975" s="3">
        <v>8</v>
      </c>
      <c r="G1975" s="4">
        <f t="shared" si="122"/>
        <v>7</v>
      </c>
      <c r="H1975" s="5">
        <f t="shared" ca="1" si="123"/>
        <v>9.9240329980151309E-2</v>
      </c>
      <c r="I1975" s="1" t="s">
        <v>7761</v>
      </c>
      <c r="J1975" s="1" t="s">
        <v>13522</v>
      </c>
      <c r="K1975" s="1" t="s">
        <v>2831</v>
      </c>
      <c r="L1975" s="1" t="s">
        <v>5244</v>
      </c>
      <c r="M1975" s="1" t="s">
        <v>10401</v>
      </c>
    </row>
    <row r="1976" spans="1:13" x14ac:dyDescent="0.35">
      <c r="A1976" s="1">
        <v>0</v>
      </c>
      <c r="B1976" s="3">
        <v>14</v>
      </c>
      <c r="C1976" s="3">
        <f t="shared" si="120"/>
        <v>13</v>
      </c>
      <c r="D1976" s="3">
        <v>4</v>
      </c>
      <c r="E1976" s="4">
        <f t="shared" si="121"/>
        <v>3</v>
      </c>
      <c r="F1976" s="3">
        <v>5</v>
      </c>
      <c r="G1976" s="4">
        <f t="shared" si="122"/>
        <v>4</v>
      </c>
      <c r="H1976" s="5">
        <f t="shared" ca="1" si="123"/>
        <v>0.12934411092545239</v>
      </c>
      <c r="I1976" s="1" t="s">
        <v>7316</v>
      </c>
      <c r="J1976" s="1" t="s">
        <v>12943</v>
      </c>
      <c r="K1976" s="1" t="s">
        <v>1220</v>
      </c>
      <c r="L1976" s="1" t="s">
        <v>4739</v>
      </c>
      <c r="M1976" s="1" t="s">
        <v>9788</v>
      </c>
    </row>
    <row r="1977" spans="1:13" x14ac:dyDescent="0.35">
      <c r="A1977" s="1">
        <v>0</v>
      </c>
      <c r="B1977" s="3">
        <v>1</v>
      </c>
      <c r="C1977" s="3">
        <f t="shared" si="120"/>
        <v>0</v>
      </c>
      <c r="D1977" s="3">
        <v>5</v>
      </c>
      <c r="E1977" s="4">
        <f t="shared" si="121"/>
        <v>4</v>
      </c>
      <c r="F1977" s="3">
        <v>6</v>
      </c>
      <c r="G1977" s="4">
        <f t="shared" si="122"/>
        <v>5</v>
      </c>
      <c r="H1977" s="5">
        <f t="shared" ca="1" si="123"/>
        <v>0.80211164220906783</v>
      </c>
      <c r="I1977" s="1" t="s">
        <v>6344</v>
      </c>
      <c r="J1977" s="1" t="s">
        <v>11761</v>
      </c>
      <c r="K1977" s="1" t="s">
        <v>46</v>
      </c>
      <c r="L1977" s="1" t="s">
        <v>3739</v>
      </c>
      <c r="M1977" s="1" t="s">
        <v>8535</v>
      </c>
    </row>
    <row r="1978" spans="1:13" x14ac:dyDescent="0.35">
      <c r="A1978" s="1">
        <v>0</v>
      </c>
      <c r="B1978" s="3">
        <v>19</v>
      </c>
      <c r="C1978" s="3">
        <f t="shared" si="120"/>
        <v>18</v>
      </c>
      <c r="D1978" s="3">
        <v>6</v>
      </c>
      <c r="E1978" s="4">
        <f t="shared" si="121"/>
        <v>5</v>
      </c>
      <c r="F1978" s="3">
        <v>1</v>
      </c>
      <c r="G1978" s="4">
        <f t="shared" si="122"/>
        <v>0</v>
      </c>
      <c r="H1978" s="5">
        <f t="shared" ca="1" si="123"/>
        <v>0.37459874898262269</v>
      </c>
      <c r="I1978" s="1" t="s">
        <v>7668</v>
      </c>
      <c r="J1978" s="1" t="s">
        <v>12443</v>
      </c>
      <c r="K1978" s="1" t="s">
        <v>1713</v>
      </c>
      <c r="L1978" s="1" t="s">
        <v>5148</v>
      </c>
      <c r="M1978" s="1" t="s">
        <v>10278</v>
      </c>
    </row>
    <row r="1979" spans="1:13" x14ac:dyDescent="0.35">
      <c r="A1979" s="1">
        <v>0</v>
      </c>
      <c r="B1979" s="3">
        <v>22</v>
      </c>
      <c r="C1979" s="3">
        <f t="shared" si="120"/>
        <v>21</v>
      </c>
      <c r="D1979" s="3">
        <v>4</v>
      </c>
      <c r="E1979" s="4">
        <f t="shared" si="121"/>
        <v>3</v>
      </c>
      <c r="F1979" s="3">
        <v>1</v>
      </c>
      <c r="G1979" s="4">
        <f t="shared" si="122"/>
        <v>0</v>
      </c>
      <c r="H1979" s="5">
        <f t="shared" ca="1" si="123"/>
        <v>2.0373659295131463E-2</v>
      </c>
      <c r="I1979" s="1" t="s">
        <v>7865</v>
      </c>
      <c r="J1979" s="1" t="s">
        <v>13664</v>
      </c>
      <c r="K1979" s="1" t="s">
        <v>1965</v>
      </c>
      <c r="L1979" s="1" t="s">
        <v>5348</v>
      </c>
      <c r="M1979" s="1" t="s">
        <v>10544</v>
      </c>
    </row>
    <row r="1980" spans="1:13" x14ac:dyDescent="0.35">
      <c r="A1980" s="1">
        <v>0</v>
      </c>
      <c r="B1980" s="3">
        <v>13</v>
      </c>
      <c r="C1980" s="3">
        <f t="shared" si="120"/>
        <v>12</v>
      </c>
      <c r="D1980" s="3">
        <v>9</v>
      </c>
      <c r="E1980" s="4">
        <f t="shared" si="121"/>
        <v>8</v>
      </c>
      <c r="F1980" s="3">
        <v>7</v>
      </c>
      <c r="G1980" s="4">
        <f t="shared" si="122"/>
        <v>6</v>
      </c>
      <c r="H1980" s="5">
        <f t="shared" ca="1" si="123"/>
        <v>0.89718256387632711</v>
      </c>
      <c r="I1980" s="1" t="s">
        <v>7275</v>
      </c>
      <c r="J1980" s="1" t="s">
        <v>12899</v>
      </c>
      <c r="K1980" s="1" t="s">
        <v>1172</v>
      </c>
      <c r="L1980" s="1" t="s">
        <v>11526</v>
      </c>
      <c r="M1980" s="1" t="s">
        <v>9741</v>
      </c>
    </row>
    <row r="1981" spans="1:13" s="7" customFormat="1" ht="14.15" thickBot="1" x14ac:dyDescent="0.4">
      <c r="A1981" s="1">
        <v>0</v>
      </c>
      <c r="B1981" s="3">
        <v>17</v>
      </c>
      <c r="C1981" s="3">
        <f t="shared" si="120"/>
        <v>16</v>
      </c>
      <c r="D1981" s="3">
        <v>9</v>
      </c>
      <c r="E1981" s="4">
        <f t="shared" si="121"/>
        <v>8</v>
      </c>
      <c r="F1981" s="3">
        <v>4</v>
      </c>
      <c r="G1981" s="4">
        <f t="shared" si="122"/>
        <v>3</v>
      </c>
      <c r="H1981" s="5">
        <f t="shared" ca="1" si="123"/>
        <v>4.6094478836129826E-2</v>
      </c>
      <c r="I1981" s="1" t="s">
        <v>15005</v>
      </c>
      <c r="J1981" s="1" t="s">
        <v>13254</v>
      </c>
      <c r="K1981" s="1" t="s">
        <v>1557</v>
      </c>
      <c r="L1981" s="1" t="s">
        <v>11562</v>
      </c>
      <c r="M1981" s="1" t="s">
        <v>10117</v>
      </c>
    </row>
    <row r="1982" spans="1:13" x14ac:dyDescent="0.35">
      <c r="A1982" s="1">
        <v>0</v>
      </c>
      <c r="B1982" s="3">
        <v>19</v>
      </c>
      <c r="C1982" s="3">
        <f t="shared" si="120"/>
        <v>18</v>
      </c>
      <c r="D1982" s="3">
        <v>5</v>
      </c>
      <c r="E1982" s="4">
        <f t="shared" si="121"/>
        <v>4</v>
      </c>
      <c r="F1982" s="3">
        <v>5</v>
      </c>
      <c r="G1982" s="4">
        <f t="shared" si="122"/>
        <v>4</v>
      </c>
      <c r="H1982" s="5">
        <f t="shared" ca="1" si="123"/>
        <v>0.90579484085273398</v>
      </c>
      <c r="I1982" s="1" t="s">
        <v>7664</v>
      </c>
      <c r="J1982" s="1" t="s">
        <v>13410</v>
      </c>
      <c r="K1982" s="1" t="s">
        <v>1708</v>
      </c>
      <c r="L1982" s="1" t="s">
        <v>5143</v>
      </c>
      <c r="M1982" s="1" t="s">
        <v>10272</v>
      </c>
    </row>
    <row r="1983" spans="1:13" x14ac:dyDescent="0.35">
      <c r="A1983" s="1">
        <v>0</v>
      </c>
      <c r="B1983" s="3">
        <v>7</v>
      </c>
      <c r="C1983" s="3">
        <f t="shared" si="120"/>
        <v>6</v>
      </c>
      <c r="D1983" s="3">
        <v>6</v>
      </c>
      <c r="E1983" s="4">
        <f t="shared" si="121"/>
        <v>5</v>
      </c>
      <c r="F1983" s="3">
        <v>7</v>
      </c>
      <c r="G1983" s="4">
        <f t="shared" si="122"/>
        <v>6</v>
      </c>
      <c r="H1983" s="5">
        <f t="shared" ca="1" si="123"/>
        <v>0.40670274603961298</v>
      </c>
      <c r="I1983" s="1" t="s">
        <v>6830</v>
      </c>
      <c r="J1983" s="1" t="s">
        <v>1996</v>
      </c>
      <c r="K1983" s="1" t="s">
        <v>550</v>
      </c>
      <c r="L1983" s="1" t="s">
        <v>4189</v>
      </c>
      <c r="M1983" s="1" t="s">
        <v>9135</v>
      </c>
    </row>
    <row r="1984" spans="1:13" x14ac:dyDescent="0.35">
      <c r="A1984" s="1">
        <v>0</v>
      </c>
      <c r="B1984" s="3">
        <v>26</v>
      </c>
      <c r="C1984" s="3">
        <f t="shared" si="120"/>
        <v>25</v>
      </c>
      <c r="D1984" s="3">
        <v>2</v>
      </c>
      <c r="E1984" s="4">
        <f t="shared" si="121"/>
        <v>1</v>
      </c>
      <c r="F1984" s="3">
        <v>7</v>
      </c>
      <c r="G1984" s="4">
        <f t="shared" si="122"/>
        <v>6</v>
      </c>
      <c r="H1984" s="5">
        <f t="shared" ca="1" si="123"/>
        <v>0.52671833424460668</v>
      </c>
      <c r="I1984" s="1" t="s">
        <v>8127</v>
      </c>
      <c r="J1984" s="1" t="s">
        <v>14010</v>
      </c>
      <c r="K1984" s="1" t="s">
        <v>2316</v>
      </c>
      <c r="L1984" s="1" t="s">
        <v>5635</v>
      </c>
      <c r="M1984" s="1" t="s">
        <v>10908</v>
      </c>
    </row>
    <row r="1985" spans="1:13" x14ac:dyDescent="0.35">
      <c r="A1985" s="1">
        <v>0</v>
      </c>
      <c r="B1985" s="3">
        <v>12</v>
      </c>
      <c r="C1985" s="3">
        <f t="shared" si="120"/>
        <v>11</v>
      </c>
      <c r="D1985" s="3">
        <v>10</v>
      </c>
      <c r="E1985" s="4">
        <f t="shared" si="121"/>
        <v>9</v>
      </c>
      <c r="F1985" s="3">
        <v>4</v>
      </c>
      <c r="G1985" s="4">
        <f t="shared" si="122"/>
        <v>3</v>
      </c>
      <c r="H1985" s="5">
        <f t="shared" ca="1" si="123"/>
        <v>0.92407474274700296</v>
      </c>
      <c r="I1985" s="1" t="s">
        <v>7205</v>
      </c>
      <c r="J1985" s="1" t="s">
        <v>12812</v>
      </c>
      <c r="K1985" s="1" t="s">
        <v>1081</v>
      </c>
      <c r="L1985" s="1" t="s">
        <v>4627</v>
      </c>
      <c r="M1985" s="1" t="s">
        <v>9655</v>
      </c>
    </row>
    <row r="1986" spans="1:13" x14ac:dyDescent="0.35">
      <c r="A1986" s="1">
        <v>0</v>
      </c>
      <c r="B1986" s="3">
        <v>6</v>
      </c>
      <c r="C1986" s="3">
        <f t="shared" ref="C1986:C2049" si="124">B1986-1</f>
        <v>5</v>
      </c>
      <c r="D1986" s="3">
        <v>9</v>
      </c>
      <c r="E1986" s="4">
        <f t="shared" ref="E1986:E2049" si="125">D1986-1</f>
        <v>8</v>
      </c>
      <c r="F1986" s="3">
        <v>3</v>
      </c>
      <c r="G1986" s="4">
        <f t="shared" ref="G1986:G2049" si="126">F1986-1</f>
        <v>2</v>
      </c>
      <c r="H1986" s="5">
        <f t="shared" ref="H1986:H2049" ca="1" si="127">RAND()</f>
        <v>4.752196664622732E-2</v>
      </c>
      <c r="I1986" s="1" t="s">
        <v>6772</v>
      </c>
      <c r="J1986" s="1" t="s">
        <v>12259</v>
      </c>
      <c r="K1986" s="1" t="s">
        <v>477</v>
      </c>
      <c r="L1986" s="1" t="s">
        <v>6086</v>
      </c>
      <c r="M1986" s="1" t="s">
        <v>9061</v>
      </c>
    </row>
    <row r="1987" spans="1:13" x14ac:dyDescent="0.35">
      <c r="A1987" s="1">
        <v>0</v>
      </c>
      <c r="B1987" s="3">
        <v>1</v>
      </c>
      <c r="C1987" s="3">
        <f t="shared" si="124"/>
        <v>0</v>
      </c>
      <c r="D1987" s="3">
        <v>10</v>
      </c>
      <c r="E1987" s="4">
        <f t="shared" si="125"/>
        <v>9</v>
      </c>
      <c r="F1987" s="3">
        <v>10</v>
      </c>
      <c r="G1987" s="4">
        <f t="shared" si="126"/>
        <v>9</v>
      </c>
      <c r="H1987" s="5">
        <f t="shared" ca="1" si="127"/>
        <v>0.1825642506536358</v>
      </c>
      <c r="I1987" s="1" t="s">
        <v>6390</v>
      </c>
      <c r="J1987" s="1" t="s">
        <v>11815</v>
      </c>
      <c r="K1987" s="1" t="s">
        <v>6389</v>
      </c>
      <c r="L1987" s="1" t="s">
        <v>3778</v>
      </c>
      <c r="M1987" s="1" t="s">
        <v>8589</v>
      </c>
    </row>
    <row r="1988" spans="1:13" x14ac:dyDescent="0.35">
      <c r="A1988" s="1">
        <v>0</v>
      </c>
      <c r="B1988" s="3">
        <v>26</v>
      </c>
      <c r="C1988" s="3">
        <f t="shared" si="124"/>
        <v>25</v>
      </c>
      <c r="D1988" s="3">
        <v>4</v>
      </c>
      <c r="E1988" s="4">
        <f t="shared" si="125"/>
        <v>3</v>
      </c>
      <c r="F1988" s="3">
        <v>8</v>
      </c>
      <c r="G1988" s="4">
        <f t="shared" si="126"/>
        <v>7</v>
      </c>
      <c r="H1988" s="5">
        <f t="shared" ca="1" si="127"/>
        <v>0.88872424635566716</v>
      </c>
      <c r="I1988" s="1" t="s">
        <v>15260</v>
      </c>
      <c r="J1988" s="1" t="s">
        <v>13259</v>
      </c>
      <c r="K1988" s="1" t="s">
        <v>2336</v>
      </c>
      <c r="L1988" s="1" t="s">
        <v>5649</v>
      </c>
      <c r="M1988" s="1" t="s">
        <v>10929</v>
      </c>
    </row>
    <row r="1989" spans="1:13" x14ac:dyDescent="0.35">
      <c r="A1989" s="1">
        <v>0</v>
      </c>
      <c r="B1989" s="3">
        <v>3</v>
      </c>
      <c r="C1989" s="3">
        <f t="shared" si="124"/>
        <v>2</v>
      </c>
      <c r="D1989" s="3">
        <v>7</v>
      </c>
      <c r="E1989" s="4">
        <f t="shared" si="125"/>
        <v>6</v>
      </c>
      <c r="F1989" s="3">
        <v>6</v>
      </c>
      <c r="G1989" s="4">
        <f t="shared" si="126"/>
        <v>5</v>
      </c>
      <c r="H1989" s="5">
        <f t="shared" ca="1" si="127"/>
        <v>0.61138379900595108</v>
      </c>
      <c r="I1989" s="1" t="s">
        <v>6560</v>
      </c>
      <c r="J1989" s="1" t="s">
        <v>11967</v>
      </c>
      <c r="K1989" s="1" t="s">
        <v>189</v>
      </c>
      <c r="L1989" s="1" t="s">
        <v>8483</v>
      </c>
      <c r="M1989" s="1" t="s">
        <v>8753</v>
      </c>
    </row>
    <row r="1990" spans="1:13" x14ac:dyDescent="0.35">
      <c r="A1990" s="1">
        <v>0</v>
      </c>
      <c r="B1990" s="3">
        <v>13</v>
      </c>
      <c r="C1990" s="3">
        <f t="shared" si="124"/>
        <v>12</v>
      </c>
      <c r="D1990" s="3">
        <v>4</v>
      </c>
      <c r="E1990" s="4">
        <f t="shared" si="125"/>
        <v>3</v>
      </c>
      <c r="F1990" s="3">
        <v>10</v>
      </c>
      <c r="G1990" s="4">
        <f t="shared" si="126"/>
        <v>9</v>
      </c>
      <c r="H1990" s="5">
        <f t="shared" ca="1" si="127"/>
        <v>0.27264257332015751</v>
      </c>
      <c r="I1990" s="1" t="s">
        <v>7239</v>
      </c>
      <c r="J1990" s="1" t="s">
        <v>12853</v>
      </c>
      <c r="K1990" s="1" t="s">
        <v>1125</v>
      </c>
      <c r="L1990" s="1" t="s">
        <v>6131</v>
      </c>
      <c r="M1990" s="1" t="s">
        <v>9697</v>
      </c>
    </row>
    <row r="1991" spans="1:13" s="7" customFormat="1" ht="14.15" thickBot="1" x14ac:dyDescent="0.4">
      <c r="A1991" s="1">
        <v>0</v>
      </c>
      <c r="B1991" s="3">
        <v>9</v>
      </c>
      <c r="C1991" s="3">
        <f t="shared" si="124"/>
        <v>8</v>
      </c>
      <c r="D1991" s="3">
        <v>2</v>
      </c>
      <c r="E1991" s="4">
        <f t="shared" si="125"/>
        <v>1</v>
      </c>
      <c r="F1991" s="3">
        <v>2</v>
      </c>
      <c r="G1991" s="4">
        <f t="shared" si="126"/>
        <v>1</v>
      </c>
      <c r="H1991" s="5">
        <f t="shared" ca="1" si="127"/>
        <v>0.58902208509484932</v>
      </c>
      <c r="I1991" s="1" t="s">
        <v>6949</v>
      </c>
      <c r="J1991" s="1" t="s">
        <v>12470</v>
      </c>
      <c r="K1991" s="1" t="s">
        <v>701</v>
      </c>
      <c r="L1991" s="1" t="s">
        <v>4310</v>
      </c>
      <c r="M1991" s="1" t="s">
        <v>9286</v>
      </c>
    </row>
    <row r="1992" spans="1:13" x14ac:dyDescent="0.35">
      <c r="A1992" s="1">
        <v>0</v>
      </c>
      <c r="B1992" s="3">
        <v>5</v>
      </c>
      <c r="C1992" s="3">
        <f t="shared" si="124"/>
        <v>4</v>
      </c>
      <c r="D1992" s="3">
        <v>8</v>
      </c>
      <c r="E1992" s="4">
        <f t="shared" si="125"/>
        <v>7</v>
      </c>
      <c r="F1992" s="3">
        <v>2</v>
      </c>
      <c r="G1992" s="4">
        <f t="shared" si="126"/>
        <v>1</v>
      </c>
      <c r="H1992" s="5">
        <f t="shared" ca="1" si="127"/>
        <v>0.45335547257154118</v>
      </c>
      <c r="I1992" s="1" t="s">
        <v>6701</v>
      </c>
      <c r="J1992" s="1" t="s">
        <v>31</v>
      </c>
      <c r="K1992" s="1" t="s">
        <v>375</v>
      </c>
      <c r="L1992" s="1" t="s">
        <v>4045</v>
      </c>
      <c r="M1992" s="1" t="s">
        <v>8952</v>
      </c>
    </row>
    <row r="1993" spans="1:13" x14ac:dyDescent="0.35">
      <c r="A1993" s="1">
        <v>0</v>
      </c>
      <c r="B1993" s="3">
        <v>16</v>
      </c>
      <c r="C1993" s="3">
        <f t="shared" si="124"/>
        <v>15</v>
      </c>
      <c r="D1993" s="3">
        <v>5</v>
      </c>
      <c r="E1993" s="4">
        <f t="shared" si="125"/>
        <v>4</v>
      </c>
      <c r="F1993" s="3">
        <v>4</v>
      </c>
      <c r="G1993" s="4">
        <f t="shared" si="126"/>
        <v>3</v>
      </c>
      <c r="H1993" s="5">
        <f t="shared" ca="1" si="127"/>
        <v>0.44414386594161137</v>
      </c>
      <c r="I1993" s="1" t="s">
        <v>1419</v>
      </c>
      <c r="J1993" s="1" t="s">
        <v>13126</v>
      </c>
      <c r="K1993" s="1" t="s">
        <v>1419</v>
      </c>
      <c r="L1993" s="1" t="s">
        <v>4901</v>
      </c>
      <c r="M1993" s="1" t="s">
        <v>9984</v>
      </c>
    </row>
    <row r="1994" spans="1:13" x14ac:dyDescent="0.35">
      <c r="A1994" s="1">
        <v>0</v>
      </c>
      <c r="B1994" s="3">
        <v>10</v>
      </c>
      <c r="C1994" s="3">
        <f t="shared" si="124"/>
        <v>9</v>
      </c>
      <c r="D1994" s="3">
        <v>7</v>
      </c>
      <c r="E1994" s="4">
        <f t="shared" si="125"/>
        <v>6</v>
      </c>
      <c r="F1994" s="3">
        <v>8</v>
      </c>
      <c r="G1994" s="4">
        <f t="shared" si="126"/>
        <v>7</v>
      </c>
      <c r="H1994" s="5">
        <f t="shared" ca="1" si="127"/>
        <v>4.9526931388476414E-2</v>
      </c>
      <c r="I1994" s="1" t="s">
        <v>14788</v>
      </c>
      <c r="J1994" s="1" t="s">
        <v>12609</v>
      </c>
      <c r="K1994" s="1" t="s">
        <v>857</v>
      </c>
      <c r="L1994" s="1" t="s">
        <v>4448</v>
      </c>
      <c r="M1994" s="1" t="s">
        <v>9438</v>
      </c>
    </row>
    <row r="1995" spans="1:13" x14ac:dyDescent="0.35">
      <c r="A1995" s="1">
        <v>0</v>
      </c>
      <c r="B1995" s="3">
        <v>13</v>
      </c>
      <c r="C1995" s="3">
        <f t="shared" si="124"/>
        <v>12</v>
      </c>
      <c r="D1995" s="3">
        <v>1</v>
      </c>
      <c r="E1995" s="4">
        <f t="shared" si="125"/>
        <v>0</v>
      </c>
      <c r="F1995" s="3">
        <v>8</v>
      </c>
      <c r="G1995" s="4">
        <f t="shared" si="126"/>
        <v>7</v>
      </c>
      <c r="H1995" s="5">
        <f t="shared" ca="1" si="127"/>
        <v>0.1476207888960166</v>
      </c>
      <c r="I1995" s="1" t="s">
        <v>7213</v>
      </c>
      <c r="J1995" s="1" t="s">
        <v>12826</v>
      </c>
      <c r="K1995" s="1" t="s">
        <v>1095</v>
      </c>
      <c r="L1995" s="1" t="s">
        <v>4640</v>
      </c>
      <c r="M1995" s="1" t="s">
        <v>9668</v>
      </c>
    </row>
    <row r="1996" spans="1:13" x14ac:dyDescent="0.35">
      <c r="A1996" s="1">
        <v>0</v>
      </c>
      <c r="B1996" s="3">
        <v>22</v>
      </c>
      <c r="C1996" s="3">
        <f t="shared" si="124"/>
        <v>21</v>
      </c>
      <c r="D1996" s="3">
        <v>5</v>
      </c>
      <c r="E1996" s="4">
        <f t="shared" si="125"/>
        <v>4</v>
      </c>
      <c r="F1996" s="3">
        <v>2</v>
      </c>
      <c r="G1996" s="4">
        <f t="shared" si="126"/>
        <v>1</v>
      </c>
      <c r="H1996" s="5">
        <f t="shared" ca="1" si="127"/>
        <v>0.25335594695706931</v>
      </c>
      <c r="I1996" s="1" t="s">
        <v>7871</v>
      </c>
      <c r="J1996" s="1" t="s">
        <v>13672</v>
      </c>
      <c r="K1996" s="1" t="s">
        <v>1975</v>
      </c>
      <c r="L1996" s="1" t="s">
        <v>5354</v>
      </c>
      <c r="M1996" s="1" t="s">
        <v>10555</v>
      </c>
    </row>
    <row r="1997" spans="1:13" x14ac:dyDescent="0.35">
      <c r="A1997" s="1">
        <v>0</v>
      </c>
      <c r="B1997" s="3">
        <v>6</v>
      </c>
      <c r="C1997" s="3">
        <f t="shared" si="124"/>
        <v>5</v>
      </c>
      <c r="D1997" s="3">
        <v>10</v>
      </c>
      <c r="E1997" s="4">
        <f t="shared" si="125"/>
        <v>9</v>
      </c>
      <c r="F1997" s="3">
        <v>4</v>
      </c>
      <c r="G1997" s="4">
        <f t="shared" si="126"/>
        <v>3</v>
      </c>
      <c r="H1997" s="5">
        <f t="shared" ca="1" si="127"/>
        <v>0.33964122716769052</v>
      </c>
      <c r="I1997" s="1" t="s">
        <v>6780</v>
      </c>
      <c r="J1997" s="1" t="s">
        <v>12269</v>
      </c>
      <c r="K1997" s="1" t="s">
        <v>488</v>
      </c>
      <c r="L1997" s="1" t="s">
        <v>4139</v>
      </c>
      <c r="M1997" s="1" t="s">
        <v>9072</v>
      </c>
    </row>
    <row r="1998" spans="1:13" x14ac:dyDescent="0.35">
      <c r="A1998" s="1">
        <v>0</v>
      </c>
      <c r="B1998" s="3">
        <v>11</v>
      </c>
      <c r="C1998" s="3">
        <f t="shared" si="124"/>
        <v>10</v>
      </c>
      <c r="D1998" s="3">
        <v>6</v>
      </c>
      <c r="E1998" s="4">
        <f t="shared" si="125"/>
        <v>5</v>
      </c>
      <c r="F1998" s="3">
        <v>4</v>
      </c>
      <c r="G1998" s="4">
        <f t="shared" si="126"/>
        <v>3</v>
      </c>
      <c r="H1998" s="5">
        <f t="shared" ca="1" si="127"/>
        <v>0.75818625024695163</v>
      </c>
      <c r="I1998" s="1" t="s">
        <v>7116</v>
      </c>
      <c r="J1998" s="1" t="s">
        <v>12685</v>
      </c>
      <c r="K1998" s="1" t="s">
        <v>942</v>
      </c>
      <c r="L1998" s="1" t="s">
        <v>4510</v>
      </c>
      <c r="M1998" s="1" t="s">
        <v>9520</v>
      </c>
    </row>
    <row r="1999" spans="1:13" x14ac:dyDescent="0.35">
      <c r="A1999" s="1">
        <v>0</v>
      </c>
      <c r="B1999" s="3">
        <v>25</v>
      </c>
      <c r="C1999" s="3">
        <f t="shared" si="124"/>
        <v>24</v>
      </c>
      <c r="D1999" s="3">
        <v>4</v>
      </c>
      <c r="E1999" s="4">
        <f t="shared" si="125"/>
        <v>3</v>
      </c>
      <c r="F1999" s="3">
        <v>3</v>
      </c>
      <c r="G1999" s="4">
        <f t="shared" si="126"/>
        <v>2</v>
      </c>
      <c r="H1999" s="5">
        <f t="shared" ca="1" si="127"/>
        <v>0.17547806557255163</v>
      </c>
      <c r="I1999" s="1" t="s">
        <v>15224</v>
      </c>
      <c r="J1999" s="1" t="s">
        <v>13937</v>
      </c>
      <c r="K1999" s="1" t="s">
        <v>2235</v>
      </c>
      <c r="L1999" s="1" t="s">
        <v>5571</v>
      </c>
      <c r="M1999" s="1" t="s">
        <v>10831</v>
      </c>
    </row>
    <row r="2000" spans="1:13" x14ac:dyDescent="0.35">
      <c r="A2000" s="1">
        <v>0</v>
      </c>
      <c r="B2000" s="3">
        <v>18</v>
      </c>
      <c r="C2000" s="3">
        <f t="shared" si="124"/>
        <v>17</v>
      </c>
      <c r="D2000" s="3">
        <v>3</v>
      </c>
      <c r="E2000" s="4">
        <f t="shared" si="125"/>
        <v>2</v>
      </c>
      <c r="F2000" s="3">
        <v>2</v>
      </c>
      <c r="G2000" s="4">
        <f t="shared" si="126"/>
        <v>1</v>
      </c>
      <c r="H2000" s="5">
        <f t="shared" ca="1" si="127"/>
        <v>0.91911062872786975</v>
      </c>
      <c r="I2000" s="1" t="s">
        <v>7577</v>
      </c>
      <c r="J2000" s="1" t="s">
        <v>13291</v>
      </c>
      <c r="K2000" s="1" t="s">
        <v>6298</v>
      </c>
      <c r="L2000" s="1" t="s">
        <v>5043</v>
      </c>
      <c r="M2000" s="1" t="s">
        <v>10154</v>
      </c>
    </row>
    <row r="2001" spans="1:13" s="7" customFormat="1" ht="14.15" thickBot="1" x14ac:dyDescent="0.4">
      <c r="A2001" s="1">
        <v>0</v>
      </c>
      <c r="B2001" s="3">
        <v>26</v>
      </c>
      <c r="C2001" s="3">
        <f t="shared" si="124"/>
        <v>25</v>
      </c>
      <c r="D2001" s="3">
        <v>8</v>
      </c>
      <c r="E2001" s="4">
        <f t="shared" si="125"/>
        <v>7</v>
      </c>
      <c r="F2001" s="3">
        <v>1</v>
      </c>
      <c r="G2001" s="4">
        <f t="shared" si="126"/>
        <v>0</v>
      </c>
      <c r="H2001" s="5">
        <f t="shared" ca="1" si="127"/>
        <v>0.90910470540715405</v>
      </c>
      <c r="I2001" s="1" t="s">
        <v>8157</v>
      </c>
      <c r="J2001" s="1" t="s">
        <v>14054</v>
      </c>
      <c r="K2001" s="1" t="s">
        <v>2363</v>
      </c>
      <c r="L2001" s="1" t="s">
        <v>5677</v>
      </c>
      <c r="M2001" s="1" t="s">
        <v>10962</v>
      </c>
    </row>
    <row r="2002" spans="1:13" x14ac:dyDescent="0.35">
      <c r="A2002" s="1">
        <v>0</v>
      </c>
      <c r="B2002" s="3">
        <v>5</v>
      </c>
      <c r="C2002" s="3">
        <f t="shared" si="124"/>
        <v>4</v>
      </c>
      <c r="D2002" s="3">
        <v>2</v>
      </c>
      <c r="E2002" s="4">
        <f t="shared" si="125"/>
        <v>1</v>
      </c>
      <c r="F2002" s="3">
        <v>4</v>
      </c>
      <c r="G2002" s="4">
        <f t="shared" si="126"/>
        <v>3</v>
      </c>
      <c r="H2002" s="5">
        <f t="shared" ca="1" si="127"/>
        <v>0.42236658662716398</v>
      </c>
      <c r="I2002" s="1" t="s">
        <v>14629</v>
      </c>
      <c r="J2002" s="1" t="s">
        <v>12103</v>
      </c>
      <c r="K2002" s="1" t="s">
        <v>323</v>
      </c>
      <c r="L2002" s="1" t="s">
        <v>4000</v>
      </c>
      <c r="M2002" s="1" t="s">
        <v>8898</v>
      </c>
    </row>
    <row r="2003" spans="1:13" x14ac:dyDescent="0.35">
      <c r="A2003" s="1">
        <v>0</v>
      </c>
      <c r="B2003" s="3">
        <v>26</v>
      </c>
      <c r="C2003" s="3">
        <f t="shared" si="124"/>
        <v>25</v>
      </c>
      <c r="D2003" s="3">
        <v>3</v>
      </c>
      <c r="E2003" s="4">
        <f t="shared" si="125"/>
        <v>2</v>
      </c>
      <c r="F2003" s="3">
        <v>3</v>
      </c>
      <c r="G2003" s="4">
        <f t="shared" si="126"/>
        <v>2</v>
      </c>
      <c r="H2003" s="5">
        <f t="shared" ca="1" si="127"/>
        <v>0.58134473492752792</v>
      </c>
      <c r="I2003" s="1" t="s">
        <v>8133</v>
      </c>
      <c r="J2003" s="1" t="s">
        <v>6440</v>
      </c>
      <c r="K2003" s="1" t="s">
        <v>2322</v>
      </c>
      <c r="L2003" s="1" t="s">
        <v>5639</v>
      </c>
      <c r="M2003" s="1" t="s">
        <v>10914</v>
      </c>
    </row>
    <row r="2004" spans="1:13" x14ac:dyDescent="0.35">
      <c r="A2004" s="1">
        <v>0</v>
      </c>
      <c r="B2004" s="3">
        <v>3</v>
      </c>
      <c r="C2004" s="3">
        <f t="shared" si="124"/>
        <v>2</v>
      </c>
      <c r="D2004" s="3">
        <v>1</v>
      </c>
      <c r="E2004" s="4">
        <f t="shared" si="125"/>
        <v>0</v>
      </c>
      <c r="F2004" s="3">
        <v>6</v>
      </c>
      <c r="G2004" s="4">
        <f t="shared" si="126"/>
        <v>5</v>
      </c>
      <c r="H2004" s="5">
        <f t="shared" ca="1" si="127"/>
        <v>0.60209323292438222</v>
      </c>
      <c r="I2004" s="1" t="s">
        <v>14569</v>
      </c>
      <c r="J2004" s="1" t="s">
        <v>11911</v>
      </c>
      <c r="K2004" s="1" t="s">
        <v>132</v>
      </c>
      <c r="L2004" s="1" t="s">
        <v>11435</v>
      </c>
      <c r="M2004" s="1" t="s">
        <v>8694</v>
      </c>
    </row>
    <row r="2005" spans="1:13" x14ac:dyDescent="0.35">
      <c r="A2005" s="1">
        <v>0</v>
      </c>
      <c r="B2005" s="3">
        <v>10</v>
      </c>
      <c r="C2005" s="3">
        <f t="shared" si="124"/>
        <v>9</v>
      </c>
      <c r="D2005" s="3">
        <v>9</v>
      </c>
      <c r="E2005" s="4">
        <f t="shared" si="125"/>
        <v>8</v>
      </c>
      <c r="F2005" s="3">
        <v>5</v>
      </c>
      <c r="G2005" s="4">
        <f t="shared" si="126"/>
        <v>4</v>
      </c>
      <c r="H2005" s="5">
        <f t="shared" ca="1" si="127"/>
        <v>0.40226857802745886</v>
      </c>
      <c r="I2005" s="1" t="s">
        <v>872</v>
      </c>
      <c r="J2005" s="1" t="s">
        <v>12624</v>
      </c>
      <c r="K2005" s="1" t="s">
        <v>873</v>
      </c>
      <c r="L2005" s="1" t="s">
        <v>4462</v>
      </c>
      <c r="M2005" s="1" t="s">
        <v>9454</v>
      </c>
    </row>
    <row r="2006" spans="1:13" x14ac:dyDescent="0.35">
      <c r="A2006" s="1">
        <v>0</v>
      </c>
      <c r="B2006" s="3">
        <v>17</v>
      </c>
      <c r="C2006" s="3">
        <f t="shared" si="124"/>
        <v>16</v>
      </c>
      <c r="D2006" s="3">
        <v>8</v>
      </c>
      <c r="E2006" s="4">
        <f t="shared" si="125"/>
        <v>7</v>
      </c>
      <c r="F2006" s="3">
        <v>5</v>
      </c>
      <c r="G2006" s="4">
        <f t="shared" si="126"/>
        <v>4</v>
      </c>
      <c r="H2006" s="5">
        <f t="shared" ca="1" si="127"/>
        <v>0.4858676431271719</v>
      </c>
      <c r="I2006" s="1" t="s">
        <v>7542</v>
      </c>
      <c r="J2006" s="1" t="s">
        <v>13245</v>
      </c>
      <c r="K2006" s="1" t="s">
        <v>1548</v>
      </c>
      <c r="L2006" s="1" t="s">
        <v>5008</v>
      </c>
      <c r="M2006" s="1" t="s">
        <v>10108</v>
      </c>
    </row>
    <row r="2007" spans="1:13" x14ac:dyDescent="0.35">
      <c r="A2007" s="1">
        <v>0</v>
      </c>
      <c r="B2007" s="3">
        <v>16</v>
      </c>
      <c r="C2007" s="3">
        <f t="shared" si="124"/>
        <v>15</v>
      </c>
      <c r="D2007" s="3">
        <v>2</v>
      </c>
      <c r="E2007" s="4">
        <f t="shared" si="125"/>
        <v>1</v>
      </c>
      <c r="F2007" s="3">
        <v>2</v>
      </c>
      <c r="G2007" s="4">
        <f t="shared" si="126"/>
        <v>1</v>
      </c>
      <c r="H2007" s="5">
        <f t="shared" ca="1" si="127"/>
        <v>0.42374760736063521</v>
      </c>
      <c r="I2007" s="1" t="s">
        <v>7432</v>
      </c>
      <c r="J2007" s="1" t="s">
        <v>13096</v>
      </c>
      <c r="K2007" s="1" t="s">
        <v>1389</v>
      </c>
      <c r="L2007" s="1" t="s">
        <v>4877</v>
      </c>
      <c r="M2007" s="1" t="s">
        <v>9955</v>
      </c>
    </row>
    <row r="2008" spans="1:13" x14ac:dyDescent="0.35">
      <c r="A2008" s="1">
        <v>0</v>
      </c>
      <c r="B2008" s="3">
        <v>23</v>
      </c>
      <c r="C2008" s="3">
        <f t="shared" si="124"/>
        <v>22</v>
      </c>
      <c r="D2008" s="3">
        <v>8</v>
      </c>
      <c r="E2008" s="4">
        <f t="shared" si="125"/>
        <v>7</v>
      </c>
      <c r="F2008" s="3">
        <v>1</v>
      </c>
      <c r="G2008" s="4">
        <f t="shared" si="126"/>
        <v>0</v>
      </c>
      <c r="H2008" s="5">
        <f t="shared" ca="1" si="127"/>
        <v>0.46104161660473642</v>
      </c>
      <c r="I2008" s="1" t="s">
        <v>7957</v>
      </c>
      <c r="J2008" s="1" t="s">
        <v>13787</v>
      </c>
      <c r="K2008" s="1" t="s">
        <v>2090</v>
      </c>
      <c r="L2008" s="1" t="s">
        <v>5450</v>
      </c>
      <c r="M2008" s="1" t="s">
        <v>10678</v>
      </c>
    </row>
    <row r="2009" spans="1:13" x14ac:dyDescent="0.35">
      <c r="A2009" s="1">
        <v>0</v>
      </c>
      <c r="B2009" s="3">
        <v>29</v>
      </c>
      <c r="C2009" s="3">
        <f t="shared" si="124"/>
        <v>28</v>
      </c>
      <c r="D2009" s="3">
        <v>1</v>
      </c>
      <c r="E2009" s="4">
        <f t="shared" si="125"/>
        <v>0</v>
      </c>
      <c r="F2009" s="3">
        <v>10</v>
      </c>
      <c r="G2009" s="4">
        <f t="shared" si="126"/>
        <v>9</v>
      </c>
      <c r="H2009" s="5">
        <f t="shared" ca="1" si="127"/>
        <v>0.50642833370047968</v>
      </c>
      <c r="I2009" s="14" t="s">
        <v>8325</v>
      </c>
      <c r="J2009" s="1" t="s">
        <v>14267</v>
      </c>
      <c r="K2009" s="14" t="s">
        <v>2584</v>
      </c>
      <c r="L2009" s="14" t="s">
        <v>5861</v>
      </c>
      <c r="M2009" s="1" t="s">
        <v>11196</v>
      </c>
    </row>
    <row r="2010" spans="1:13" x14ac:dyDescent="0.35">
      <c r="A2010" s="1">
        <v>0</v>
      </c>
      <c r="B2010" s="3">
        <v>31</v>
      </c>
      <c r="C2010" s="3">
        <f t="shared" si="124"/>
        <v>30</v>
      </c>
      <c r="D2010" s="3">
        <v>4</v>
      </c>
      <c r="E2010" s="4">
        <f t="shared" si="125"/>
        <v>3</v>
      </c>
      <c r="F2010" s="3">
        <v>3</v>
      </c>
      <c r="G2010" s="4">
        <f t="shared" si="126"/>
        <v>2</v>
      </c>
      <c r="H2010" s="5">
        <f t="shared" ca="1" si="127"/>
        <v>0.44947269431848713</v>
      </c>
      <c r="I2010" s="1" t="s">
        <v>15415</v>
      </c>
      <c r="J2010" s="1" t="s">
        <v>14476</v>
      </c>
      <c r="K2010" s="1" t="s">
        <v>2805</v>
      </c>
      <c r="L2010" s="1" t="s">
        <v>6026</v>
      </c>
      <c r="M2010" s="1" t="s">
        <v>11404</v>
      </c>
    </row>
    <row r="2011" spans="1:13" s="7" customFormat="1" ht="14.15" thickBot="1" x14ac:dyDescent="0.4">
      <c r="A2011" s="1">
        <v>0</v>
      </c>
      <c r="B2011" s="3">
        <v>22</v>
      </c>
      <c r="C2011" s="3">
        <f t="shared" si="124"/>
        <v>21</v>
      </c>
      <c r="D2011" s="3">
        <v>10</v>
      </c>
      <c r="E2011" s="4">
        <f t="shared" si="125"/>
        <v>9</v>
      </c>
      <c r="F2011" s="3">
        <v>3</v>
      </c>
      <c r="G2011" s="4">
        <f t="shared" si="126"/>
        <v>2</v>
      </c>
      <c r="H2011" s="5">
        <f t="shared" ca="1" si="127"/>
        <v>0.77736435697116424</v>
      </c>
      <c r="I2011" s="1" t="s">
        <v>7905</v>
      </c>
      <c r="J2011" s="1" t="s">
        <v>13713</v>
      </c>
      <c r="K2011" s="1" t="s">
        <v>2851</v>
      </c>
      <c r="L2011" s="1" t="s">
        <v>11620</v>
      </c>
      <c r="M2011" s="1" t="s">
        <v>10604</v>
      </c>
    </row>
    <row r="2012" spans="1:13" x14ac:dyDescent="0.35">
      <c r="A2012" s="1">
        <v>0</v>
      </c>
      <c r="B2012" s="3">
        <v>10</v>
      </c>
      <c r="C2012" s="3">
        <f t="shared" si="124"/>
        <v>9</v>
      </c>
      <c r="D2012" s="3">
        <v>8</v>
      </c>
      <c r="E2012" s="4">
        <f t="shared" si="125"/>
        <v>7</v>
      </c>
      <c r="F2012" s="3">
        <v>7</v>
      </c>
      <c r="G2012" s="4">
        <f t="shared" si="126"/>
        <v>6</v>
      </c>
      <c r="H2012" s="5">
        <f t="shared" ca="1" si="127"/>
        <v>0.62112972932455357</v>
      </c>
      <c r="I2012" s="1" t="s">
        <v>14795</v>
      </c>
      <c r="J2012" s="1" t="s">
        <v>12617</v>
      </c>
      <c r="K2012" s="1" t="s">
        <v>865</v>
      </c>
      <c r="L2012" s="1" t="s">
        <v>4456</v>
      </c>
      <c r="M2012" s="1" t="s">
        <v>9447</v>
      </c>
    </row>
    <row r="2013" spans="1:13" x14ac:dyDescent="0.35">
      <c r="A2013" s="1">
        <v>0</v>
      </c>
      <c r="B2013" s="3">
        <v>18</v>
      </c>
      <c r="C2013" s="3">
        <f t="shared" si="124"/>
        <v>17</v>
      </c>
      <c r="D2013" s="3">
        <v>2</v>
      </c>
      <c r="E2013" s="4">
        <f t="shared" si="125"/>
        <v>1</v>
      </c>
      <c r="F2013" s="3">
        <v>3</v>
      </c>
      <c r="G2013" s="4">
        <f t="shared" si="126"/>
        <v>2</v>
      </c>
      <c r="H2013" s="5">
        <f t="shared" ca="1" si="127"/>
        <v>0.70021478943438387</v>
      </c>
      <c r="I2013" s="1" t="s">
        <v>15014</v>
      </c>
      <c r="J2013" s="1" t="s">
        <v>13282</v>
      </c>
      <c r="K2013" s="1" t="s">
        <v>1584</v>
      </c>
      <c r="L2013" s="1" t="s">
        <v>5036</v>
      </c>
      <c r="M2013" s="1" t="s">
        <v>10146</v>
      </c>
    </row>
    <row r="2014" spans="1:13" x14ac:dyDescent="0.35">
      <c r="A2014" s="1">
        <v>0</v>
      </c>
      <c r="B2014" s="3">
        <v>13</v>
      </c>
      <c r="C2014" s="3">
        <f t="shared" si="124"/>
        <v>12</v>
      </c>
      <c r="D2014" s="3">
        <v>6</v>
      </c>
      <c r="E2014" s="4">
        <f t="shared" si="125"/>
        <v>5</v>
      </c>
      <c r="F2014" s="3">
        <v>1</v>
      </c>
      <c r="G2014" s="4">
        <f t="shared" si="126"/>
        <v>0</v>
      </c>
      <c r="H2014" s="5">
        <f t="shared" ca="1" si="127"/>
        <v>0.69032307490290556</v>
      </c>
      <c r="I2014" s="1" t="s">
        <v>7249</v>
      </c>
      <c r="J2014" s="1" t="s">
        <v>12863</v>
      </c>
      <c r="K2014" s="1" t="s">
        <v>1136</v>
      </c>
      <c r="L2014" s="1" t="s">
        <v>4671</v>
      </c>
      <c r="M2014" s="1" t="s">
        <v>9708</v>
      </c>
    </row>
    <row r="2015" spans="1:13" x14ac:dyDescent="0.35">
      <c r="A2015" s="1">
        <v>0</v>
      </c>
      <c r="B2015" s="3">
        <v>29</v>
      </c>
      <c r="C2015" s="3">
        <f t="shared" si="124"/>
        <v>28</v>
      </c>
      <c r="D2015" s="3">
        <v>4</v>
      </c>
      <c r="E2015" s="4">
        <f t="shared" si="125"/>
        <v>3</v>
      </c>
      <c r="F2015" s="3">
        <v>9</v>
      </c>
      <c r="G2015" s="4">
        <f t="shared" si="126"/>
        <v>8</v>
      </c>
      <c r="H2015" s="5">
        <f t="shared" ca="1" si="127"/>
        <v>0.3857517165095371</v>
      </c>
      <c r="I2015" s="14" t="s">
        <v>15348</v>
      </c>
      <c r="J2015" s="1" t="s">
        <v>14296</v>
      </c>
      <c r="K2015" s="14" t="s">
        <v>2613</v>
      </c>
      <c r="L2015" s="14" t="s">
        <v>6239</v>
      </c>
      <c r="M2015" s="1" t="s">
        <v>11224</v>
      </c>
    </row>
    <row r="2016" spans="1:13" x14ac:dyDescent="0.35">
      <c r="A2016" s="1">
        <v>0</v>
      </c>
      <c r="B2016" s="3">
        <v>25</v>
      </c>
      <c r="C2016" s="3">
        <f t="shared" si="124"/>
        <v>24</v>
      </c>
      <c r="D2016" s="3">
        <v>6</v>
      </c>
      <c r="E2016" s="4">
        <f t="shared" si="125"/>
        <v>5</v>
      </c>
      <c r="F2016" s="3">
        <v>5</v>
      </c>
      <c r="G2016" s="4">
        <f t="shared" si="126"/>
        <v>4</v>
      </c>
      <c r="H2016" s="5">
        <f t="shared" ca="1" si="127"/>
        <v>0.51597448180903505</v>
      </c>
      <c r="I2016" s="1" t="s">
        <v>15229</v>
      </c>
      <c r="J2016" s="1" t="s">
        <v>13949</v>
      </c>
      <c r="K2016" s="1" t="s">
        <v>2256</v>
      </c>
      <c r="L2016" s="1" t="s">
        <v>5588</v>
      </c>
      <c r="M2016" s="1" t="s">
        <v>10852</v>
      </c>
    </row>
    <row r="2017" spans="1:13" x14ac:dyDescent="0.35">
      <c r="A2017" s="1">
        <v>0</v>
      </c>
      <c r="B2017" s="3">
        <v>17</v>
      </c>
      <c r="C2017" s="3">
        <f t="shared" si="124"/>
        <v>16</v>
      </c>
      <c r="D2017" s="3">
        <v>10</v>
      </c>
      <c r="E2017" s="4">
        <f t="shared" si="125"/>
        <v>9</v>
      </c>
      <c r="F2017" s="3">
        <v>7</v>
      </c>
      <c r="G2017" s="4">
        <f t="shared" si="126"/>
        <v>6</v>
      </c>
      <c r="H2017" s="5">
        <f t="shared" ca="1" si="127"/>
        <v>0.7595052722419221</v>
      </c>
      <c r="I2017" s="1" t="s">
        <v>15010</v>
      </c>
      <c r="J2017" s="1" t="s">
        <v>13267</v>
      </c>
      <c r="K2017" s="1" t="s">
        <v>1568</v>
      </c>
      <c r="L2017" s="1" t="s">
        <v>5022</v>
      </c>
      <c r="M2017" s="1" t="s">
        <v>10130</v>
      </c>
    </row>
    <row r="2018" spans="1:13" x14ac:dyDescent="0.35">
      <c r="A2018" s="1">
        <v>0</v>
      </c>
      <c r="B2018" s="3">
        <v>26</v>
      </c>
      <c r="C2018" s="3">
        <f t="shared" si="124"/>
        <v>25</v>
      </c>
      <c r="D2018" s="3">
        <v>2</v>
      </c>
      <c r="E2018" s="4">
        <f t="shared" si="125"/>
        <v>1</v>
      </c>
      <c r="F2018" s="3">
        <v>8</v>
      </c>
      <c r="G2018" s="4">
        <f t="shared" si="126"/>
        <v>7</v>
      </c>
      <c r="H2018" s="5">
        <f t="shared" ca="1" si="127"/>
        <v>0.11064130084188928</v>
      </c>
      <c r="I2018" s="1" t="s">
        <v>8128</v>
      </c>
      <c r="J2018" s="1" t="s">
        <v>6455</v>
      </c>
      <c r="K2018" s="1" t="s">
        <v>2317</v>
      </c>
      <c r="L2018" s="1" t="s">
        <v>5636</v>
      </c>
      <c r="M2018" s="1" t="s">
        <v>10909</v>
      </c>
    </row>
    <row r="2019" spans="1:13" x14ac:dyDescent="0.35">
      <c r="A2019" s="1">
        <v>0</v>
      </c>
      <c r="B2019" s="3">
        <v>20</v>
      </c>
      <c r="C2019" s="3">
        <f t="shared" si="124"/>
        <v>19</v>
      </c>
      <c r="D2019" s="3">
        <v>9</v>
      </c>
      <c r="E2019" s="4">
        <f t="shared" si="125"/>
        <v>8</v>
      </c>
      <c r="F2019" s="3">
        <v>7</v>
      </c>
      <c r="G2019" s="4">
        <f t="shared" si="126"/>
        <v>6</v>
      </c>
      <c r="H2019" s="5">
        <f t="shared" ca="1" si="127"/>
        <v>0.34269876621646067</v>
      </c>
      <c r="I2019" s="1" t="s">
        <v>15090</v>
      </c>
      <c r="J2019" s="1" t="s">
        <v>13529</v>
      </c>
      <c r="K2019" s="1" t="s">
        <v>1836</v>
      </c>
      <c r="L2019" s="1" t="s">
        <v>11590</v>
      </c>
      <c r="M2019" s="1" t="s">
        <v>10410</v>
      </c>
    </row>
    <row r="2020" spans="1:13" x14ac:dyDescent="0.35">
      <c r="A2020" s="1">
        <v>0</v>
      </c>
      <c r="B2020" s="3">
        <v>2</v>
      </c>
      <c r="C2020" s="3">
        <f t="shared" si="124"/>
        <v>1</v>
      </c>
      <c r="D2020" s="3">
        <v>1</v>
      </c>
      <c r="E2020" s="4">
        <f t="shared" si="125"/>
        <v>0</v>
      </c>
      <c r="F2020" s="3">
        <v>3</v>
      </c>
      <c r="G2020" s="4">
        <f t="shared" si="126"/>
        <v>2</v>
      </c>
      <c r="H2020" s="5">
        <f t="shared" ca="1" si="127"/>
        <v>0.93029825185030945</v>
      </c>
      <c r="I2020" s="1" t="s">
        <v>6394</v>
      </c>
      <c r="J2020" s="1" t="s">
        <v>11818</v>
      </c>
      <c r="K2020" s="1" t="s">
        <v>6393</v>
      </c>
      <c r="L2020" s="1" t="s">
        <v>3781</v>
      </c>
      <c r="M2020" s="1" t="s">
        <v>8592</v>
      </c>
    </row>
    <row r="2021" spans="1:13" s="7" customFormat="1" ht="14.15" thickBot="1" x14ac:dyDescent="0.4">
      <c r="A2021" s="1">
        <v>0</v>
      </c>
      <c r="B2021" s="3">
        <v>17</v>
      </c>
      <c r="C2021" s="3">
        <f t="shared" si="124"/>
        <v>16</v>
      </c>
      <c r="D2021" s="3">
        <v>6</v>
      </c>
      <c r="E2021" s="4">
        <f t="shared" si="125"/>
        <v>5</v>
      </c>
      <c r="F2021" s="3">
        <v>3</v>
      </c>
      <c r="G2021" s="4">
        <f t="shared" si="126"/>
        <v>2</v>
      </c>
      <c r="H2021" s="5">
        <f t="shared" ca="1" si="127"/>
        <v>0.90850155521010567</v>
      </c>
      <c r="I2021" s="1" t="s">
        <v>7529</v>
      </c>
      <c r="J2021" s="1" t="s">
        <v>13224</v>
      </c>
      <c r="K2021" s="1" t="s">
        <v>1526</v>
      </c>
      <c r="L2021" s="1" t="s">
        <v>11559</v>
      </c>
      <c r="M2021" s="1" t="s">
        <v>10086</v>
      </c>
    </row>
    <row r="2022" spans="1:13" x14ac:dyDescent="0.35">
      <c r="A2022" s="1">
        <v>0</v>
      </c>
      <c r="B2022" s="3">
        <v>1</v>
      </c>
      <c r="C2022" s="3">
        <f t="shared" si="124"/>
        <v>0</v>
      </c>
      <c r="D2022" s="3">
        <v>4</v>
      </c>
      <c r="E2022" s="4">
        <f t="shared" si="125"/>
        <v>3</v>
      </c>
      <c r="F2022" s="3">
        <v>10</v>
      </c>
      <c r="G2022" s="4">
        <f t="shared" si="126"/>
        <v>9</v>
      </c>
      <c r="H2022" s="5">
        <f t="shared" ca="1" si="127"/>
        <v>0.61611877527038417</v>
      </c>
      <c r="I2022" s="1" t="s">
        <v>6341</v>
      </c>
      <c r="J2022" s="1" t="s">
        <v>11758</v>
      </c>
      <c r="K2022" s="1" t="s">
        <v>2902</v>
      </c>
      <c r="L2022" s="1" t="s">
        <v>3735</v>
      </c>
      <c r="M2022" s="1" t="s">
        <v>8529</v>
      </c>
    </row>
    <row r="2023" spans="1:13" x14ac:dyDescent="0.35">
      <c r="A2023" s="1">
        <v>0</v>
      </c>
      <c r="B2023" s="3">
        <v>18</v>
      </c>
      <c r="C2023" s="3">
        <f t="shared" si="124"/>
        <v>17</v>
      </c>
      <c r="D2023" s="3">
        <v>9</v>
      </c>
      <c r="E2023" s="4">
        <f t="shared" si="125"/>
        <v>8</v>
      </c>
      <c r="F2023" s="3">
        <v>5</v>
      </c>
      <c r="G2023" s="4">
        <f t="shared" si="126"/>
        <v>4</v>
      </c>
      <c r="H2023" s="5">
        <f t="shared" ca="1" si="127"/>
        <v>0.23218523776479982</v>
      </c>
      <c r="I2023" s="1" t="s">
        <v>7618</v>
      </c>
      <c r="J2023" s="1" t="s">
        <v>14499</v>
      </c>
      <c r="K2023" s="1" t="s">
        <v>14496</v>
      </c>
      <c r="L2023" s="1" t="s">
        <v>14497</v>
      </c>
      <c r="M2023" s="1" t="s">
        <v>14498</v>
      </c>
    </row>
    <row r="2024" spans="1:13" x14ac:dyDescent="0.35">
      <c r="A2024" s="1">
        <v>0</v>
      </c>
      <c r="B2024" s="3">
        <v>22</v>
      </c>
      <c r="C2024" s="3">
        <f t="shared" si="124"/>
        <v>21</v>
      </c>
      <c r="D2024" s="3">
        <v>5</v>
      </c>
      <c r="E2024" s="4">
        <f t="shared" si="125"/>
        <v>4</v>
      </c>
      <c r="F2024" s="3">
        <v>6</v>
      </c>
      <c r="G2024" s="4">
        <f t="shared" si="126"/>
        <v>5</v>
      </c>
      <c r="H2024" s="5">
        <f t="shared" ca="1" si="127"/>
        <v>0.96645681757893098</v>
      </c>
      <c r="I2024" s="1" t="s">
        <v>7873</v>
      </c>
      <c r="J2024" s="1" t="s">
        <v>13676</v>
      </c>
      <c r="K2024" s="1" t="s">
        <v>1979</v>
      </c>
      <c r="L2024" s="1" t="s">
        <v>5358</v>
      </c>
      <c r="M2024" s="1" t="s">
        <v>10559</v>
      </c>
    </row>
    <row r="2025" spans="1:13" x14ac:dyDescent="0.35">
      <c r="A2025" s="1">
        <v>0</v>
      </c>
      <c r="B2025" s="3">
        <v>24</v>
      </c>
      <c r="C2025" s="3">
        <f t="shared" si="124"/>
        <v>23</v>
      </c>
      <c r="D2025" s="3">
        <v>9</v>
      </c>
      <c r="E2025" s="4">
        <f t="shared" si="125"/>
        <v>8</v>
      </c>
      <c r="F2025" s="3">
        <v>5</v>
      </c>
      <c r="G2025" s="4">
        <f t="shared" si="126"/>
        <v>4</v>
      </c>
      <c r="H2025" s="5">
        <f t="shared" ca="1" si="127"/>
        <v>0.74678585538722797</v>
      </c>
      <c r="I2025" s="1" t="s">
        <v>8041</v>
      </c>
      <c r="J2025" s="1" t="s">
        <v>13891</v>
      </c>
      <c r="K2025" s="1" t="s">
        <v>2191</v>
      </c>
      <c r="L2025" s="1" t="s">
        <v>5531</v>
      </c>
      <c r="M2025" s="1" t="s">
        <v>10784</v>
      </c>
    </row>
    <row r="2026" spans="1:13" x14ac:dyDescent="0.35">
      <c r="A2026" s="1">
        <v>0</v>
      </c>
      <c r="B2026" s="3">
        <v>13</v>
      </c>
      <c r="C2026" s="3">
        <f t="shared" si="124"/>
        <v>12</v>
      </c>
      <c r="D2026" s="3">
        <v>3</v>
      </c>
      <c r="E2026" s="4">
        <f t="shared" si="125"/>
        <v>2</v>
      </c>
      <c r="F2026" s="3">
        <v>3</v>
      </c>
      <c r="G2026" s="4">
        <f t="shared" si="126"/>
        <v>2</v>
      </c>
      <c r="H2026" s="5">
        <f t="shared" ca="1" si="127"/>
        <v>6.5967641063346405E-2</v>
      </c>
      <c r="I2026" s="1" t="s">
        <v>7226</v>
      </c>
      <c r="J2026" s="1" t="s">
        <v>12838</v>
      </c>
      <c r="K2026" s="1" t="s">
        <v>1109</v>
      </c>
      <c r="L2026" s="1" t="s">
        <v>4649</v>
      </c>
      <c r="M2026" s="1" t="s">
        <v>9682</v>
      </c>
    </row>
    <row r="2027" spans="1:13" x14ac:dyDescent="0.35">
      <c r="A2027" s="1">
        <v>0</v>
      </c>
      <c r="B2027" s="3">
        <v>3</v>
      </c>
      <c r="C2027" s="3">
        <f t="shared" si="124"/>
        <v>2</v>
      </c>
      <c r="D2027" s="3">
        <v>3</v>
      </c>
      <c r="E2027" s="4">
        <f t="shared" si="125"/>
        <v>2</v>
      </c>
      <c r="F2027" s="3">
        <v>7</v>
      </c>
      <c r="G2027" s="4">
        <f t="shared" si="126"/>
        <v>6</v>
      </c>
      <c r="H2027" s="5">
        <f t="shared" ca="1" si="127"/>
        <v>0.34108003736449388</v>
      </c>
      <c r="I2027" s="1" t="s">
        <v>14574</v>
      </c>
      <c r="J2027" s="1" t="s">
        <v>11930</v>
      </c>
      <c r="K2027" s="1" t="s">
        <v>151</v>
      </c>
      <c r="L2027" s="1" t="s">
        <v>11440</v>
      </c>
      <c r="M2027" s="1" t="s">
        <v>8714</v>
      </c>
    </row>
    <row r="2028" spans="1:13" x14ac:dyDescent="0.35">
      <c r="A2028" s="1">
        <v>0</v>
      </c>
      <c r="B2028" s="3">
        <v>21</v>
      </c>
      <c r="C2028" s="3">
        <f t="shared" si="124"/>
        <v>20</v>
      </c>
      <c r="D2028" s="3">
        <v>9</v>
      </c>
      <c r="E2028" s="4">
        <f t="shared" si="125"/>
        <v>8</v>
      </c>
      <c r="F2028" s="3">
        <v>3</v>
      </c>
      <c r="G2028" s="4">
        <f t="shared" si="126"/>
        <v>2</v>
      </c>
      <c r="H2028" s="5">
        <f t="shared" ca="1" si="127"/>
        <v>0.300858979052263</v>
      </c>
      <c r="I2028" s="1" t="s">
        <v>7831</v>
      </c>
      <c r="J2028" s="1" t="s">
        <v>13621</v>
      </c>
      <c r="K2028" s="1" t="s">
        <v>2839</v>
      </c>
      <c r="L2028" s="1" t="s">
        <v>5315</v>
      </c>
      <c r="M2028" s="1" t="s">
        <v>10500</v>
      </c>
    </row>
    <row r="2029" spans="1:13" x14ac:dyDescent="0.35">
      <c r="A2029" s="1">
        <v>0</v>
      </c>
      <c r="B2029" s="3">
        <v>5</v>
      </c>
      <c r="C2029" s="3">
        <f t="shared" si="124"/>
        <v>4</v>
      </c>
      <c r="D2029" s="3">
        <v>3</v>
      </c>
      <c r="E2029" s="4">
        <f t="shared" si="125"/>
        <v>2</v>
      </c>
      <c r="F2029" s="3">
        <v>1</v>
      </c>
      <c r="G2029" s="4">
        <f t="shared" si="126"/>
        <v>0</v>
      </c>
      <c r="H2029" s="5">
        <f t="shared" ca="1" si="127"/>
        <v>0.27322799265300823</v>
      </c>
      <c r="I2029" s="1" t="s">
        <v>6666</v>
      </c>
      <c r="J2029" s="1" t="s">
        <v>12110</v>
      </c>
      <c r="K2029" s="1" t="s">
        <v>329</v>
      </c>
      <c r="L2029" s="1" t="s">
        <v>3889</v>
      </c>
      <c r="M2029" s="1" t="s">
        <v>8749</v>
      </c>
    </row>
    <row r="2030" spans="1:13" x14ac:dyDescent="0.35">
      <c r="A2030" s="1">
        <v>0</v>
      </c>
      <c r="B2030" s="3">
        <v>30</v>
      </c>
      <c r="C2030" s="3">
        <f t="shared" si="124"/>
        <v>29</v>
      </c>
      <c r="D2030" s="3">
        <v>3</v>
      </c>
      <c r="E2030" s="4">
        <f t="shared" si="125"/>
        <v>2</v>
      </c>
      <c r="F2030" s="3">
        <v>4</v>
      </c>
      <c r="G2030" s="4">
        <f t="shared" si="126"/>
        <v>3</v>
      </c>
      <c r="H2030" s="5">
        <f t="shared" ca="1" si="127"/>
        <v>0.30051948869134459</v>
      </c>
      <c r="I2030" s="15" t="s">
        <v>8402</v>
      </c>
      <c r="J2030" s="1" t="s">
        <v>14374</v>
      </c>
      <c r="K2030" s="15" t="s">
        <v>2697</v>
      </c>
      <c r="L2030" s="15" t="s">
        <v>5943</v>
      </c>
      <c r="M2030" s="1" t="s">
        <v>11302</v>
      </c>
    </row>
    <row r="2031" spans="1:13" s="7" customFormat="1" ht="14.15" thickBot="1" x14ac:dyDescent="0.4">
      <c r="A2031" s="1">
        <v>0</v>
      </c>
      <c r="B2031" s="3">
        <v>19</v>
      </c>
      <c r="C2031" s="3">
        <f t="shared" si="124"/>
        <v>18</v>
      </c>
      <c r="D2031" s="3">
        <v>1</v>
      </c>
      <c r="E2031" s="4">
        <f t="shared" si="125"/>
        <v>0</v>
      </c>
      <c r="F2031" s="3">
        <v>4</v>
      </c>
      <c r="G2031" s="4">
        <f t="shared" si="126"/>
        <v>3</v>
      </c>
      <c r="H2031" s="5">
        <f t="shared" ca="1" si="127"/>
        <v>5.626723149454893E-3</v>
      </c>
      <c r="I2031" s="1" t="s">
        <v>15040</v>
      </c>
      <c r="J2031" s="1" t="s">
        <v>13369</v>
      </c>
      <c r="K2031" s="1" t="s">
        <v>1670</v>
      </c>
      <c r="L2031" s="1" t="s">
        <v>5108</v>
      </c>
      <c r="M2031" s="1" t="s">
        <v>10231</v>
      </c>
    </row>
    <row r="2032" spans="1:13" x14ac:dyDescent="0.35">
      <c r="A2032" s="1">
        <v>0</v>
      </c>
      <c r="B2032" s="3">
        <v>3</v>
      </c>
      <c r="C2032" s="3">
        <f t="shared" si="124"/>
        <v>2</v>
      </c>
      <c r="D2032" s="3">
        <v>8</v>
      </c>
      <c r="E2032" s="4">
        <f t="shared" si="125"/>
        <v>7</v>
      </c>
      <c r="F2032" s="3">
        <v>1</v>
      </c>
      <c r="G2032" s="4">
        <f t="shared" si="126"/>
        <v>0</v>
      </c>
      <c r="H2032" s="5">
        <f t="shared" ca="1" si="127"/>
        <v>0.86307048645644402</v>
      </c>
      <c r="I2032" s="1" t="s">
        <v>6563</v>
      </c>
      <c r="J2032" s="1" t="s">
        <v>11971</v>
      </c>
      <c r="K2032" s="1" t="s">
        <v>194</v>
      </c>
      <c r="L2032" s="1" t="s">
        <v>8484</v>
      </c>
      <c r="M2032" s="1" t="s">
        <v>8758</v>
      </c>
    </row>
    <row r="2033" spans="1:13" x14ac:dyDescent="0.35">
      <c r="A2033" s="1">
        <v>0</v>
      </c>
      <c r="B2033" s="3">
        <v>6</v>
      </c>
      <c r="C2033" s="3">
        <f t="shared" si="124"/>
        <v>5</v>
      </c>
      <c r="D2033" s="3">
        <v>2</v>
      </c>
      <c r="E2033" s="4">
        <f t="shared" si="125"/>
        <v>1</v>
      </c>
      <c r="F2033" s="3">
        <v>1</v>
      </c>
      <c r="G2033" s="4">
        <f t="shared" si="126"/>
        <v>0</v>
      </c>
      <c r="H2033" s="5">
        <f t="shared" ca="1" si="127"/>
        <v>0.31937592543665017</v>
      </c>
      <c r="I2033" s="1" t="s">
        <v>6730</v>
      </c>
      <c r="J2033" s="1" t="s">
        <v>12193</v>
      </c>
      <c r="K2033" s="1" t="s">
        <v>411</v>
      </c>
      <c r="L2033" s="1" t="s">
        <v>4077</v>
      </c>
      <c r="M2033" s="1" t="s">
        <v>8991</v>
      </c>
    </row>
    <row r="2034" spans="1:13" x14ac:dyDescent="0.35">
      <c r="A2034" s="1">
        <v>0</v>
      </c>
      <c r="B2034" s="3">
        <v>27</v>
      </c>
      <c r="C2034" s="3">
        <f t="shared" si="124"/>
        <v>26</v>
      </c>
      <c r="D2034" s="3">
        <v>9</v>
      </c>
      <c r="E2034" s="4">
        <f t="shared" si="125"/>
        <v>8</v>
      </c>
      <c r="F2034" s="3">
        <v>1</v>
      </c>
      <c r="G2034" s="4">
        <f t="shared" si="126"/>
        <v>0</v>
      </c>
      <c r="H2034" s="5">
        <f t="shared" ca="1" si="127"/>
        <v>0.790066737147047</v>
      </c>
      <c r="I2034" s="1" t="s">
        <v>15308</v>
      </c>
      <c r="J2034" s="1" t="s">
        <v>13616</v>
      </c>
      <c r="K2034" s="1" t="s">
        <v>2464</v>
      </c>
      <c r="L2034" s="1" t="s">
        <v>4330</v>
      </c>
      <c r="M2034" s="1" t="s">
        <v>11072</v>
      </c>
    </row>
    <row r="2035" spans="1:13" x14ac:dyDescent="0.35">
      <c r="A2035" s="1">
        <v>0</v>
      </c>
      <c r="B2035" s="3">
        <v>14</v>
      </c>
      <c r="C2035" s="3">
        <f t="shared" si="124"/>
        <v>13</v>
      </c>
      <c r="D2035" s="3">
        <v>8</v>
      </c>
      <c r="E2035" s="4">
        <f t="shared" si="125"/>
        <v>7</v>
      </c>
      <c r="F2035" s="3">
        <v>5</v>
      </c>
      <c r="G2035" s="4">
        <f t="shared" si="126"/>
        <v>4</v>
      </c>
      <c r="H2035" s="5">
        <f t="shared" ca="1" si="127"/>
        <v>0.95342087611711845</v>
      </c>
      <c r="I2035" s="1" t="s">
        <v>7345</v>
      </c>
      <c r="J2035" s="1" t="s">
        <v>12978</v>
      </c>
      <c r="K2035" s="1" t="s">
        <v>1258</v>
      </c>
      <c r="L2035" s="1" t="s">
        <v>4772</v>
      </c>
      <c r="M2035" s="1" t="s">
        <v>9827</v>
      </c>
    </row>
    <row r="2036" spans="1:13" x14ac:dyDescent="0.35">
      <c r="A2036" s="1">
        <v>0</v>
      </c>
      <c r="B2036" s="3">
        <v>11</v>
      </c>
      <c r="C2036" s="3">
        <f t="shared" si="124"/>
        <v>10</v>
      </c>
      <c r="D2036" s="3">
        <v>5</v>
      </c>
      <c r="E2036" s="4">
        <f t="shared" si="125"/>
        <v>4</v>
      </c>
      <c r="F2036" s="3">
        <v>2</v>
      </c>
      <c r="G2036" s="4">
        <f t="shared" si="126"/>
        <v>1</v>
      </c>
      <c r="H2036" s="5">
        <f t="shared" ca="1" si="127"/>
        <v>0.3149049851160155</v>
      </c>
      <c r="I2036" s="1" t="s">
        <v>7105</v>
      </c>
      <c r="J2036" s="1" t="s">
        <v>12675</v>
      </c>
      <c r="K2036" s="1" t="s">
        <v>930</v>
      </c>
      <c r="L2036" s="1" t="s">
        <v>4502</v>
      </c>
      <c r="M2036" s="1" t="s">
        <v>9509</v>
      </c>
    </row>
    <row r="2037" spans="1:13" x14ac:dyDescent="0.35">
      <c r="A2037" s="1">
        <v>0</v>
      </c>
      <c r="B2037" s="3">
        <v>12</v>
      </c>
      <c r="C2037" s="3">
        <f t="shared" si="124"/>
        <v>11</v>
      </c>
      <c r="D2037" s="3">
        <v>8</v>
      </c>
      <c r="E2037" s="4">
        <f t="shared" si="125"/>
        <v>7</v>
      </c>
      <c r="F2037" s="3">
        <v>6</v>
      </c>
      <c r="G2037" s="4">
        <f t="shared" si="126"/>
        <v>5</v>
      </c>
      <c r="H2037" s="5">
        <f t="shared" ca="1" si="127"/>
        <v>0.70909120774429357</v>
      </c>
      <c r="I2037" s="1" t="s">
        <v>14856</v>
      </c>
      <c r="J2037" s="1" t="s">
        <v>12794</v>
      </c>
      <c r="K2037" s="1" t="s">
        <v>1063</v>
      </c>
      <c r="L2037" s="1" t="s">
        <v>4610</v>
      </c>
      <c r="M2037" s="1" t="s">
        <v>9637</v>
      </c>
    </row>
    <row r="2038" spans="1:13" x14ac:dyDescent="0.35">
      <c r="A2038" s="1">
        <v>0</v>
      </c>
      <c r="B2038" s="3">
        <v>26</v>
      </c>
      <c r="C2038" s="3">
        <f t="shared" si="124"/>
        <v>25</v>
      </c>
      <c r="D2038" s="3">
        <v>5</v>
      </c>
      <c r="E2038" s="4">
        <f t="shared" si="125"/>
        <v>4</v>
      </c>
      <c r="F2038" s="3">
        <v>6</v>
      </c>
      <c r="G2038" s="4">
        <f t="shared" si="126"/>
        <v>5</v>
      </c>
      <c r="H2038" s="5">
        <f t="shared" ca="1" si="127"/>
        <v>0.70578446618350477</v>
      </c>
      <c r="I2038" s="1" t="s">
        <v>15265</v>
      </c>
      <c r="J2038" s="1" t="s">
        <v>14032</v>
      </c>
      <c r="K2038" s="1" t="s">
        <v>2343</v>
      </c>
      <c r="L2038" s="1" t="s">
        <v>5657</v>
      </c>
      <c r="M2038" s="1" t="s">
        <v>10937</v>
      </c>
    </row>
    <row r="2039" spans="1:13" x14ac:dyDescent="0.35">
      <c r="A2039" s="1">
        <v>0</v>
      </c>
      <c r="B2039" s="3">
        <v>26</v>
      </c>
      <c r="C2039" s="3">
        <f t="shared" si="124"/>
        <v>25</v>
      </c>
      <c r="D2039" s="3">
        <v>3</v>
      </c>
      <c r="E2039" s="4">
        <f t="shared" si="125"/>
        <v>2</v>
      </c>
      <c r="F2039" s="3">
        <v>6</v>
      </c>
      <c r="G2039" s="4">
        <f t="shared" si="126"/>
        <v>5</v>
      </c>
      <c r="H2039" s="5">
        <f t="shared" ca="1" si="127"/>
        <v>0.24643796443569033</v>
      </c>
      <c r="I2039" s="1" t="s">
        <v>8135</v>
      </c>
      <c r="J2039" s="1" t="s">
        <v>14016</v>
      </c>
      <c r="K2039" s="1" t="s">
        <v>2325</v>
      </c>
      <c r="L2039" s="1" t="s">
        <v>11659</v>
      </c>
      <c r="M2039" s="1" t="s">
        <v>10917</v>
      </c>
    </row>
    <row r="2040" spans="1:13" x14ac:dyDescent="0.35">
      <c r="A2040" s="1">
        <v>0</v>
      </c>
      <c r="B2040" s="3">
        <v>24</v>
      </c>
      <c r="C2040" s="3">
        <f t="shared" si="124"/>
        <v>23</v>
      </c>
      <c r="D2040" s="3">
        <v>5</v>
      </c>
      <c r="E2040" s="4">
        <f t="shared" si="125"/>
        <v>4</v>
      </c>
      <c r="F2040" s="3">
        <v>8</v>
      </c>
      <c r="G2040" s="4">
        <f t="shared" si="126"/>
        <v>7</v>
      </c>
      <c r="H2040" s="5">
        <f t="shared" ca="1" si="127"/>
        <v>0.15225052997963184</v>
      </c>
      <c r="I2040" s="1" t="s">
        <v>8013</v>
      </c>
      <c r="J2040" s="1" t="s">
        <v>13854</v>
      </c>
      <c r="K2040" s="1" t="s">
        <v>2158</v>
      </c>
      <c r="L2040" s="1" t="s">
        <v>5508</v>
      </c>
      <c r="M2040" s="1" t="s">
        <v>10750</v>
      </c>
    </row>
    <row r="2041" spans="1:13" s="7" customFormat="1" ht="14.15" thickBot="1" x14ac:dyDescent="0.4">
      <c r="A2041" s="1">
        <v>0</v>
      </c>
      <c r="B2041" s="3">
        <v>7</v>
      </c>
      <c r="C2041" s="3">
        <f t="shared" si="124"/>
        <v>6</v>
      </c>
      <c r="D2041" s="3">
        <v>5</v>
      </c>
      <c r="E2041" s="4">
        <f t="shared" si="125"/>
        <v>4</v>
      </c>
      <c r="F2041" s="3">
        <v>3</v>
      </c>
      <c r="G2041" s="4">
        <f t="shared" si="126"/>
        <v>2</v>
      </c>
      <c r="H2041" s="5">
        <f t="shared" ca="1" si="127"/>
        <v>0.8877190423435638</v>
      </c>
      <c r="I2041" s="1" t="s">
        <v>6820</v>
      </c>
      <c r="J2041" s="1" t="s">
        <v>12315</v>
      </c>
      <c r="K2041" s="1" t="s">
        <v>536</v>
      </c>
      <c r="L2041" s="1" t="s">
        <v>4178</v>
      </c>
      <c r="M2041" s="1" t="s">
        <v>9121</v>
      </c>
    </row>
    <row r="2042" spans="1:13" x14ac:dyDescent="0.35">
      <c r="A2042" s="1">
        <v>0</v>
      </c>
      <c r="B2042" s="3">
        <v>17</v>
      </c>
      <c r="C2042" s="3">
        <f t="shared" si="124"/>
        <v>16</v>
      </c>
      <c r="D2042" s="3">
        <v>6</v>
      </c>
      <c r="E2042" s="4">
        <f t="shared" si="125"/>
        <v>5</v>
      </c>
      <c r="F2042" s="3">
        <v>4</v>
      </c>
      <c r="G2042" s="4">
        <f t="shared" si="126"/>
        <v>3</v>
      </c>
      <c r="H2042" s="5">
        <f t="shared" ca="1" si="127"/>
        <v>0.3454306513041292</v>
      </c>
      <c r="I2042" s="1" t="s">
        <v>14996</v>
      </c>
      <c r="J2042" s="1" t="s">
        <v>13225</v>
      </c>
      <c r="K2042" s="1" t="s">
        <v>1527</v>
      </c>
      <c r="L2042" s="1" t="s">
        <v>4989</v>
      </c>
      <c r="M2042" s="1" t="s">
        <v>10087</v>
      </c>
    </row>
    <row r="2043" spans="1:13" x14ac:dyDescent="0.35">
      <c r="A2043" s="1">
        <v>0</v>
      </c>
      <c r="B2043" s="3">
        <v>16</v>
      </c>
      <c r="C2043" s="3">
        <f t="shared" si="124"/>
        <v>15</v>
      </c>
      <c r="D2043" s="3">
        <v>9</v>
      </c>
      <c r="E2043" s="4">
        <f t="shared" si="125"/>
        <v>8</v>
      </c>
      <c r="F2043" s="3">
        <v>6</v>
      </c>
      <c r="G2043" s="4">
        <f t="shared" si="126"/>
        <v>5</v>
      </c>
      <c r="H2043" s="5">
        <f t="shared" ca="1" si="127"/>
        <v>0.42835793905670738</v>
      </c>
      <c r="I2043" s="1" t="s">
        <v>7482</v>
      </c>
      <c r="J2043" s="1" t="s">
        <v>13163</v>
      </c>
      <c r="K2043" s="1" t="s">
        <v>1459</v>
      </c>
      <c r="L2043" s="1" t="s">
        <v>4936</v>
      </c>
      <c r="M2043" s="1" t="s">
        <v>10026</v>
      </c>
    </row>
    <row r="2044" spans="1:13" x14ac:dyDescent="0.35">
      <c r="A2044" s="1">
        <v>0</v>
      </c>
      <c r="B2044" s="3">
        <v>29</v>
      </c>
      <c r="C2044" s="3">
        <f t="shared" si="124"/>
        <v>28</v>
      </c>
      <c r="D2044" s="3">
        <v>9</v>
      </c>
      <c r="E2044" s="4">
        <f t="shared" si="125"/>
        <v>8</v>
      </c>
      <c r="F2044" s="3">
        <v>2</v>
      </c>
      <c r="G2044" s="4">
        <f t="shared" si="126"/>
        <v>1</v>
      </c>
      <c r="H2044" s="5">
        <f t="shared" ca="1" si="127"/>
        <v>0.29564958036282785</v>
      </c>
      <c r="I2044" s="14" t="s">
        <v>8372</v>
      </c>
      <c r="J2044" s="1" t="s">
        <v>14336</v>
      </c>
      <c r="K2044" s="14" t="s">
        <v>2655</v>
      </c>
      <c r="L2044" s="14" t="s">
        <v>11697</v>
      </c>
      <c r="M2044" s="1" t="s">
        <v>11261</v>
      </c>
    </row>
    <row r="2045" spans="1:13" x14ac:dyDescent="0.35">
      <c r="A2045" s="1">
        <v>0</v>
      </c>
      <c r="B2045" s="3">
        <v>19</v>
      </c>
      <c r="C2045" s="3">
        <f t="shared" si="124"/>
        <v>18</v>
      </c>
      <c r="D2045" s="3">
        <v>7</v>
      </c>
      <c r="E2045" s="4">
        <f t="shared" si="125"/>
        <v>6</v>
      </c>
      <c r="F2045" s="3">
        <v>10</v>
      </c>
      <c r="G2045" s="4">
        <f t="shared" si="126"/>
        <v>9</v>
      </c>
      <c r="H2045" s="5">
        <f t="shared" ca="1" si="127"/>
        <v>0.17042218744648086</v>
      </c>
      <c r="I2045" s="1" t="s">
        <v>7685</v>
      </c>
      <c r="J2045" s="1" t="s">
        <v>13433</v>
      </c>
      <c r="K2045" s="1" t="s">
        <v>1730</v>
      </c>
      <c r="L2045" s="1" t="s">
        <v>5161</v>
      </c>
      <c r="M2045" s="1" t="s">
        <v>10297</v>
      </c>
    </row>
    <row r="2046" spans="1:13" x14ac:dyDescent="0.35">
      <c r="A2046" s="1">
        <v>0</v>
      </c>
      <c r="B2046" s="3">
        <v>15</v>
      </c>
      <c r="C2046" s="3">
        <f t="shared" si="124"/>
        <v>14</v>
      </c>
      <c r="D2046" s="3">
        <v>3</v>
      </c>
      <c r="E2046" s="4">
        <f t="shared" si="125"/>
        <v>2</v>
      </c>
      <c r="F2046" s="3">
        <v>5</v>
      </c>
      <c r="G2046" s="4">
        <f t="shared" si="126"/>
        <v>4</v>
      </c>
      <c r="H2046" s="5">
        <f t="shared" ca="1" si="127"/>
        <v>0.79438468758247338</v>
      </c>
      <c r="I2046" s="1" t="s">
        <v>7376</v>
      </c>
      <c r="J2046" s="1" t="s">
        <v>13020</v>
      </c>
      <c r="K2046" s="1" t="s">
        <v>1307</v>
      </c>
      <c r="L2046" s="1" t="s">
        <v>6140</v>
      </c>
      <c r="M2046" s="1" t="s">
        <v>9874</v>
      </c>
    </row>
    <row r="2047" spans="1:13" x14ac:dyDescent="0.35">
      <c r="A2047" s="1">
        <v>0</v>
      </c>
      <c r="B2047" s="3">
        <v>19</v>
      </c>
      <c r="C2047" s="3">
        <f t="shared" si="124"/>
        <v>18</v>
      </c>
      <c r="D2047" s="3">
        <v>7</v>
      </c>
      <c r="E2047" s="4">
        <f t="shared" si="125"/>
        <v>6</v>
      </c>
      <c r="F2047" s="3">
        <v>1</v>
      </c>
      <c r="G2047" s="4">
        <f t="shared" si="126"/>
        <v>0</v>
      </c>
      <c r="H2047" s="5">
        <f t="shared" ca="1" si="127"/>
        <v>0.56019756612977911</v>
      </c>
      <c r="I2047" s="1" t="s">
        <v>7677</v>
      </c>
      <c r="J2047" s="1" t="s">
        <v>13424</v>
      </c>
      <c r="K2047" s="1" t="s">
        <v>1722</v>
      </c>
      <c r="L2047" s="1" t="s">
        <v>5155</v>
      </c>
      <c r="M2047" s="1" t="s">
        <v>10288</v>
      </c>
    </row>
    <row r="2048" spans="1:13" x14ac:dyDescent="0.35">
      <c r="A2048" s="1">
        <v>0</v>
      </c>
      <c r="B2048" s="3">
        <v>14</v>
      </c>
      <c r="C2048" s="3">
        <f t="shared" si="124"/>
        <v>13</v>
      </c>
      <c r="D2048" s="3">
        <v>9</v>
      </c>
      <c r="E2048" s="4">
        <f t="shared" si="125"/>
        <v>8</v>
      </c>
      <c r="F2048" s="3">
        <v>6</v>
      </c>
      <c r="G2048" s="4">
        <f t="shared" si="126"/>
        <v>5</v>
      </c>
      <c r="H2048" s="5">
        <f t="shared" ca="1" si="127"/>
        <v>0.68558045364381848</v>
      </c>
      <c r="I2048" s="1" t="s">
        <v>14911</v>
      </c>
      <c r="J2048" s="1" t="s">
        <v>12988</v>
      </c>
      <c r="K2048" s="1" t="s">
        <v>1269</v>
      </c>
      <c r="L2048" s="1" t="s">
        <v>6137</v>
      </c>
      <c r="M2048" s="1" t="s">
        <v>9837</v>
      </c>
    </row>
    <row r="2049" spans="1:13" x14ac:dyDescent="0.35">
      <c r="A2049" s="1">
        <v>0</v>
      </c>
      <c r="B2049" s="3">
        <v>17</v>
      </c>
      <c r="C2049" s="3">
        <f t="shared" si="124"/>
        <v>16</v>
      </c>
      <c r="D2049" s="3">
        <v>9</v>
      </c>
      <c r="E2049" s="4">
        <f t="shared" si="125"/>
        <v>8</v>
      </c>
      <c r="F2049" s="3">
        <v>2</v>
      </c>
      <c r="G2049" s="4">
        <f t="shared" si="126"/>
        <v>1</v>
      </c>
      <c r="H2049" s="5">
        <f t="shared" ca="1" si="127"/>
        <v>0.30199812289112005</v>
      </c>
      <c r="I2049" s="1" t="s">
        <v>7549</v>
      </c>
      <c r="J2049" s="1" t="s">
        <v>13252</v>
      </c>
      <c r="K2049" s="1" t="s">
        <v>1555</v>
      </c>
      <c r="L2049" s="1" t="s">
        <v>5014</v>
      </c>
      <c r="M2049" s="1" t="s">
        <v>10115</v>
      </c>
    </row>
    <row r="2050" spans="1:13" x14ac:dyDescent="0.35">
      <c r="A2050" s="1">
        <v>0</v>
      </c>
      <c r="B2050" s="3">
        <v>17</v>
      </c>
      <c r="C2050" s="3">
        <f t="shared" ref="C2050:C2113" si="128">B2050-1</f>
        <v>16</v>
      </c>
      <c r="D2050" s="3">
        <v>1</v>
      </c>
      <c r="E2050" s="4">
        <f t="shared" ref="E2050:E2113" si="129">D2050-1</f>
        <v>0</v>
      </c>
      <c r="F2050" s="3">
        <v>7</v>
      </c>
      <c r="G2050" s="4">
        <f t="shared" ref="G2050:G2113" si="130">F2050-1</f>
        <v>6</v>
      </c>
      <c r="H2050" s="5">
        <f t="shared" ref="H2050:H2113" ca="1" si="131">RAND()</f>
        <v>0.26505537831746218</v>
      </c>
      <c r="I2050" s="1" t="s">
        <v>14983</v>
      </c>
      <c r="J2050" s="1" t="s">
        <v>13184</v>
      </c>
      <c r="K2050" s="1" t="s">
        <v>1480</v>
      </c>
      <c r="L2050" s="1" t="s">
        <v>4955</v>
      </c>
      <c r="M2050" s="1" t="s">
        <v>10046</v>
      </c>
    </row>
    <row r="2051" spans="1:13" s="7" customFormat="1" ht="14.15" thickBot="1" x14ac:dyDescent="0.4">
      <c r="A2051" s="1">
        <v>0</v>
      </c>
      <c r="B2051" s="3">
        <v>9</v>
      </c>
      <c r="C2051" s="3">
        <f t="shared" si="128"/>
        <v>8</v>
      </c>
      <c r="D2051" s="3">
        <v>2</v>
      </c>
      <c r="E2051" s="4">
        <f t="shared" si="129"/>
        <v>1</v>
      </c>
      <c r="F2051" s="3">
        <v>8</v>
      </c>
      <c r="G2051" s="4">
        <f t="shared" si="130"/>
        <v>7</v>
      </c>
      <c r="H2051" s="5">
        <f t="shared" ca="1" si="131"/>
        <v>0.85480818034154937</v>
      </c>
      <c r="I2051" s="1" t="s">
        <v>6955</v>
      </c>
      <c r="J2051" s="1" t="s">
        <v>12475</v>
      </c>
      <c r="K2051" s="1" t="s">
        <v>707</v>
      </c>
      <c r="L2051" s="1" t="s">
        <v>6109</v>
      </c>
      <c r="M2051" s="1" t="s">
        <v>9292</v>
      </c>
    </row>
    <row r="2052" spans="1:13" x14ac:dyDescent="0.35">
      <c r="A2052" s="1">
        <v>0</v>
      </c>
      <c r="B2052" s="3">
        <v>30</v>
      </c>
      <c r="C2052" s="3">
        <f t="shared" si="128"/>
        <v>29</v>
      </c>
      <c r="D2052" s="3">
        <v>1</v>
      </c>
      <c r="E2052" s="4">
        <f t="shared" si="129"/>
        <v>0</v>
      </c>
      <c r="F2052" s="3">
        <v>3</v>
      </c>
      <c r="G2052" s="4">
        <f t="shared" si="130"/>
        <v>2</v>
      </c>
      <c r="H2052" s="5">
        <f t="shared" ca="1" si="131"/>
        <v>0.17602861772488809</v>
      </c>
      <c r="I2052" s="15" t="s">
        <v>8386</v>
      </c>
      <c r="J2052" s="1" t="s">
        <v>14354</v>
      </c>
      <c r="K2052" s="15" t="s">
        <v>2676</v>
      </c>
      <c r="L2052" s="15" t="s">
        <v>5928</v>
      </c>
      <c r="M2052" s="1" t="s">
        <v>11282</v>
      </c>
    </row>
    <row r="2053" spans="1:13" x14ac:dyDescent="0.35">
      <c r="A2053" s="1">
        <v>0</v>
      </c>
      <c r="B2053" s="3">
        <v>13</v>
      </c>
      <c r="C2053" s="3">
        <f t="shared" si="128"/>
        <v>12</v>
      </c>
      <c r="D2053" s="3">
        <v>3</v>
      </c>
      <c r="E2053" s="4">
        <f t="shared" si="129"/>
        <v>2</v>
      </c>
      <c r="F2053" s="3">
        <v>5</v>
      </c>
      <c r="G2053" s="4">
        <f t="shared" si="130"/>
        <v>4</v>
      </c>
      <c r="H2053" s="5">
        <f t="shared" ca="1" si="131"/>
        <v>0.58942237328859781</v>
      </c>
      <c r="I2053" s="1" t="s">
        <v>7227</v>
      </c>
      <c r="J2053" s="1" t="s">
        <v>12840</v>
      </c>
      <c r="K2053" s="1" t="s">
        <v>1111</v>
      </c>
      <c r="L2053" s="1" t="s">
        <v>4650</v>
      </c>
      <c r="M2053" s="1" t="s">
        <v>9684</v>
      </c>
    </row>
    <row r="2054" spans="1:13" x14ac:dyDescent="0.35">
      <c r="A2054" s="1">
        <v>0</v>
      </c>
      <c r="B2054" s="3">
        <v>30</v>
      </c>
      <c r="C2054" s="3">
        <f t="shared" si="128"/>
        <v>29</v>
      </c>
      <c r="D2054" s="3">
        <v>3</v>
      </c>
      <c r="E2054" s="4">
        <f t="shared" si="129"/>
        <v>2</v>
      </c>
      <c r="F2054" s="3">
        <v>1</v>
      </c>
      <c r="G2054" s="4">
        <f t="shared" si="130"/>
        <v>0</v>
      </c>
      <c r="H2054" s="5">
        <f t="shared" ca="1" si="131"/>
        <v>4.9017751726570746E-2</v>
      </c>
      <c r="I2054" s="15" t="s">
        <v>8400</v>
      </c>
      <c r="J2054" s="1" t="s">
        <v>14372</v>
      </c>
      <c r="K2054" s="15" t="s">
        <v>2694</v>
      </c>
      <c r="L2054" s="15" t="s">
        <v>5940</v>
      </c>
      <c r="M2054" s="1" t="s">
        <v>11299</v>
      </c>
    </row>
    <row r="2055" spans="1:13" x14ac:dyDescent="0.35">
      <c r="A2055" s="1">
        <v>0</v>
      </c>
      <c r="B2055" s="3">
        <v>5</v>
      </c>
      <c r="C2055" s="3">
        <f t="shared" si="128"/>
        <v>4</v>
      </c>
      <c r="D2055" s="3">
        <v>9</v>
      </c>
      <c r="E2055" s="4">
        <f t="shared" si="129"/>
        <v>8</v>
      </c>
      <c r="F2055" s="3">
        <v>1</v>
      </c>
      <c r="G2055" s="4">
        <f t="shared" si="130"/>
        <v>0</v>
      </c>
      <c r="H2055" s="5">
        <f t="shared" ca="1" si="131"/>
        <v>9.816540409743868E-2</v>
      </c>
      <c r="I2055" s="1" t="s">
        <v>6708</v>
      </c>
      <c r="J2055" s="1" t="s">
        <v>12165</v>
      </c>
      <c r="K2055" s="1" t="s">
        <v>383</v>
      </c>
      <c r="L2055" s="1" t="s">
        <v>4051</v>
      </c>
      <c r="M2055" s="1" t="s">
        <v>8961</v>
      </c>
    </row>
    <row r="2056" spans="1:13" x14ac:dyDescent="0.35">
      <c r="A2056" s="1">
        <v>0</v>
      </c>
      <c r="B2056" s="3">
        <v>5</v>
      </c>
      <c r="C2056" s="3">
        <f t="shared" si="128"/>
        <v>4</v>
      </c>
      <c r="D2056" s="3">
        <v>7</v>
      </c>
      <c r="E2056" s="4">
        <f t="shared" si="129"/>
        <v>6</v>
      </c>
      <c r="F2056" s="3">
        <v>5</v>
      </c>
      <c r="G2056" s="4">
        <f t="shared" si="130"/>
        <v>4</v>
      </c>
      <c r="H2056" s="5">
        <f t="shared" ca="1" si="131"/>
        <v>0.16461243112452306</v>
      </c>
      <c r="I2056" s="1" t="s">
        <v>14645</v>
      </c>
      <c r="J2056" s="1" t="s">
        <v>12153</v>
      </c>
      <c r="K2056" s="1" t="s">
        <v>3694</v>
      </c>
      <c r="L2056" s="1" t="s">
        <v>4040</v>
      </c>
      <c r="M2056" s="1" t="s">
        <v>8946</v>
      </c>
    </row>
    <row r="2057" spans="1:13" x14ac:dyDescent="0.35">
      <c r="A2057" s="1">
        <v>0</v>
      </c>
      <c r="B2057" s="3">
        <v>29</v>
      </c>
      <c r="C2057" s="3">
        <f t="shared" si="128"/>
        <v>28</v>
      </c>
      <c r="D2057" s="3">
        <v>10</v>
      </c>
      <c r="E2057" s="4">
        <f t="shared" si="129"/>
        <v>9</v>
      </c>
      <c r="F2057" s="3">
        <v>7</v>
      </c>
      <c r="G2057" s="4">
        <f t="shared" si="130"/>
        <v>6</v>
      </c>
      <c r="H2057" s="5">
        <f t="shared" ca="1" si="131"/>
        <v>0.50963330993686262</v>
      </c>
      <c r="I2057" s="15" t="s">
        <v>8382</v>
      </c>
      <c r="J2057" s="1" t="s">
        <v>14349</v>
      </c>
      <c r="K2057" s="15" t="s">
        <v>2670</v>
      </c>
      <c r="L2057" s="15" t="s">
        <v>5922</v>
      </c>
      <c r="M2057" s="1" t="s">
        <v>11276</v>
      </c>
    </row>
    <row r="2058" spans="1:13" x14ac:dyDescent="0.35">
      <c r="A2058" s="1">
        <v>0</v>
      </c>
      <c r="B2058" s="3">
        <v>30</v>
      </c>
      <c r="C2058" s="3">
        <f t="shared" si="128"/>
        <v>29</v>
      </c>
      <c r="D2058" s="3">
        <v>4</v>
      </c>
      <c r="E2058" s="4">
        <f t="shared" si="129"/>
        <v>3</v>
      </c>
      <c r="F2058" s="3">
        <v>6</v>
      </c>
      <c r="G2058" s="4">
        <f t="shared" si="130"/>
        <v>5</v>
      </c>
      <c r="H2058" s="5">
        <f t="shared" ca="1" si="131"/>
        <v>6.1538259010634255E-2</v>
      </c>
      <c r="I2058" s="15" t="s">
        <v>8410</v>
      </c>
      <c r="J2058" s="1" t="s">
        <v>14385</v>
      </c>
      <c r="K2058" s="15" t="s">
        <v>2709</v>
      </c>
      <c r="L2058" s="15" t="s">
        <v>5952</v>
      </c>
      <c r="M2058" s="1" t="s">
        <v>11313</v>
      </c>
    </row>
    <row r="2059" spans="1:13" x14ac:dyDescent="0.35">
      <c r="A2059" s="1">
        <v>0</v>
      </c>
      <c r="B2059" s="3">
        <v>29</v>
      </c>
      <c r="C2059" s="3">
        <f t="shared" si="128"/>
        <v>28</v>
      </c>
      <c r="D2059" s="3">
        <v>7</v>
      </c>
      <c r="E2059" s="4">
        <f t="shared" si="129"/>
        <v>6</v>
      </c>
      <c r="F2059" s="3">
        <v>5</v>
      </c>
      <c r="G2059" s="4">
        <f t="shared" si="130"/>
        <v>4</v>
      </c>
      <c r="H2059" s="5">
        <f t="shared" ca="1" si="131"/>
        <v>0.70749938610750129</v>
      </c>
      <c r="I2059" s="14" t="s">
        <v>8361</v>
      </c>
      <c r="J2059" s="1" t="s">
        <v>14320</v>
      </c>
      <c r="K2059" s="14" t="s">
        <v>2638</v>
      </c>
      <c r="L2059" s="14" t="s">
        <v>6241</v>
      </c>
      <c r="M2059" s="1" t="s">
        <v>11247</v>
      </c>
    </row>
    <row r="2060" spans="1:13" x14ac:dyDescent="0.35">
      <c r="A2060" s="1">
        <v>0</v>
      </c>
      <c r="B2060" s="3">
        <v>16</v>
      </c>
      <c r="C2060" s="3">
        <f t="shared" si="128"/>
        <v>15</v>
      </c>
      <c r="D2060" s="3">
        <v>4</v>
      </c>
      <c r="E2060" s="4">
        <f t="shared" si="129"/>
        <v>3</v>
      </c>
      <c r="F2060" s="3">
        <v>8</v>
      </c>
      <c r="G2060" s="4">
        <f t="shared" si="130"/>
        <v>7</v>
      </c>
      <c r="H2060" s="5">
        <f t="shared" ca="1" si="131"/>
        <v>0.89737929764658275</v>
      </c>
      <c r="I2060" s="1" t="s">
        <v>14960</v>
      </c>
      <c r="J2060" s="1" t="s">
        <v>13122</v>
      </c>
      <c r="K2060" s="1" t="s">
        <v>1413</v>
      </c>
      <c r="L2060" s="1" t="s">
        <v>11549</v>
      </c>
      <c r="M2060" s="1" t="s">
        <v>9979</v>
      </c>
    </row>
    <row r="2061" spans="1:13" s="7" customFormat="1" ht="14.15" thickBot="1" x14ac:dyDescent="0.4">
      <c r="A2061" s="1">
        <v>0</v>
      </c>
      <c r="B2061" s="3">
        <v>26</v>
      </c>
      <c r="C2061" s="3">
        <f t="shared" si="128"/>
        <v>25</v>
      </c>
      <c r="D2061" s="3">
        <v>2</v>
      </c>
      <c r="E2061" s="4">
        <f t="shared" si="129"/>
        <v>1</v>
      </c>
      <c r="F2061" s="3">
        <v>1</v>
      </c>
      <c r="G2061" s="4">
        <f t="shared" si="130"/>
        <v>0</v>
      </c>
      <c r="H2061" s="5">
        <f t="shared" ca="1" si="131"/>
        <v>0.89207585826393965</v>
      </c>
      <c r="I2061" s="1" t="s">
        <v>8122</v>
      </c>
      <c r="J2061" s="1" t="s">
        <v>14005</v>
      </c>
      <c r="K2061" s="1" t="s">
        <v>2310</v>
      </c>
      <c r="L2061" s="1" t="s">
        <v>5631</v>
      </c>
      <c r="M2061" s="1" t="s">
        <v>10903</v>
      </c>
    </row>
    <row r="2062" spans="1:13" x14ac:dyDescent="0.35">
      <c r="A2062" s="1">
        <v>0</v>
      </c>
      <c r="B2062" s="3">
        <v>13</v>
      </c>
      <c r="C2062" s="3">
        <f t="shared" si="128"/>
        <v>12</v>
      </c>
      <c r="D2062" s="3">
        <v>1</v>
      </c>
      <c r="E2062" s="4">
        <f t="shared" si="129"/>
        <v>0</v>
      </c>
      <c r="F2062" s="3">
        <v>6</v>
      </c>
      <c r="G2062" s="4">
        <f t="shared" si="130"/>
        <v>5</v>
      </c>
      <c r="H2062" s="5">
        <f t="shared" ca="1" si="131"/>
        <v>0.53099568324255708</v>
      </c>
      <c r="I2062" s="1" t="s">
        <v>7212</v>
      </c>
      <c r="J2062" s="1" t="s">
        <v>12824</v>
      </c>
      <c r="K2062" s="1" t="s">
        <v>1093</v>
      </c>
      <c r="L2062" s="1" t="s">
        <v>4638</v>
      </c>
      <c r="M2062" s="1" t="s">
        <v>9666</v>
      </c>
    </row>
    <row r="2063" spans="1:13" x14ac:dyDescent="0.35">
      <c r="A2063" s="1">
        <v>0</v>
      </c>
      <c r="B2063" s="3">
        <v>29</v>
      </c>
      <c r="C2063" s="3">
        <f t="shared" si="128"/>
        <v>28</v>
      </c>
      <c r="D2063" s="3">
        <v>9</v>
      </c>
      <c r="E2063" s="4">
        <f t="shared" si="129"/>
        <v>8</v>
      </c>
      <c r="F2063" s="3">
        <v>4</v>
      </c>
      <c r="G2063" s="4">
        <f t="shared" si="130"/>
        <v>3</v>
      </c>
      <c r="H2063" s="5">
        <f t="shared" ca="1" si="131"/>
        <v>0.71478718587050094</v>
      </c>
      <c r="I2063" s="14" t="s">
        <v>15368</v>
      </c>
      <c r="J2063" s="1" t="s">
        <v>14338</v>
      </c>
      <c r="K2063" s="14" t="s">
        <v>2657</v>
      </c>
      <c r="L2063" s="14" t="s">
        <v>5913</v>
      </c>
      <c r="M2063" s="1" t="s">
        <v>11263</v>
      </c>
    </row>
    <row r="2064" spans="1:13" x14ac:dyDescent="0.35">
      <c r="A2064" s="1">
        <v>0</v>
      </c>
      <c r="B2064" s="3">
        <v>27</v>
      </c>
      <c r="C2064" s="3">
        <f t="shared" si="128"/>
        <v>26</v>
      </c>
      <c r="D2064" s="3">
        <v>6</v>
      </c>
      <c r="E2064" s="4">
        <f t="shared" si="129"/>
        <v>5</v>
      </c>
      <c r="F2064" s="3">
        <v>4</v>
      </c>
      <c r="G2064" s="4">
        <f t="shared" si="130"/>
        <v>3</v>
      </c>
      <c r="H2064" s="5">
        <f t="shared" ca="1" si="131"/>
        <v>6.1935920831824198E-2</v>
      </c>
      <c r="I2064" s="1" t="s">
        <v>8215</v>
      </c>
      <c r="J2064" s="1" t="s">
        <v>14129</v>
      </c>
      <c r="K2064" s="1" t="s">
        <v>2440</v>
      </c>
      <c r="L2064" s="1" t="s">
        <v>5746</v>
      </c>
      <c r="M2064" s="1" t="s">
        <v>11045</v>
      </c>
    </row>
    <row r="2065" spans="1:13" x14ac:dyDescent="0.35">
      <c r="A2065" s="1">
        <v>0</v>
      </c>
      <c r="B2065" s="3">
        <v>30</v>
      </c>
      <c r="C2065" s="3">
        <f t="shared" si="128"/>
        <v>29</v>
      </c>
      <c r="D2065" s="3">
        <v>10</v>
      </c>
      <c r="E2065" s="4">
        <f t="shared" si="129"/>
        <v>9</v>
      </c>
      <c r="F2065" s="3">
        <v>4</v>
      </c>
      <c r="G2065" s="4">
        <f t="shared" si="130"/>
        <v>3</v>
      </c>
      <c r="H2065" s="5">
        <f t="shared" ca="1" si="131"/>
        <v>0.90878120449291611</v>
      </c>
      <c r="I2065" s="1" t="s">
        <v>15399</v>
      </c>
      <c r="J2065" s="1" t="s">
        <v>14439</v>
      </c>
      <c r="K2065" s="1" t="s">
        <v>2766</v>
      </c>
      <c r="L2065" s="1" t="s">
        <v>5997</v>
      </c>
      <c r="M2065" s="1" t="s">
        <v>11370</v>
      </c>
    </row>
    <row r="2066" spans="1:13" x14ac:dyDescent="0.35">
      <c r="A2066" s="1">
        <v>0</v>
      </c>
      <c r="B2066" s="3">
        <v>5</v>
      </c>
      <c r="C2066" s="3">
        <f t="shared" si="128"/>
        <v>4</v>
      </c>
      <c r="D2066" s="3">
        <v>9</v>
      </c>
      <c r="E2066" s="4">
        <f t="shared" si="129"/>
        <v>8</v>
      </c>
      <c r="F2066" s="3">
        <v>7</v>
      </c>
      <c r="G2066" s="4">
        <f t="shared" si="130"/>
        <v>6</v>
      </c>
      <c r="H2066" s="5">
        <f t="shared" ca="1" si="131"/>
        <v>0.25884873442812828</v>
      </c>
      <c r="I2066" s="1" t="s">
        <v>6712</v>
      </c>
      <c r="J2066" s="1" t="s">
        <v>12170</v>
      </c>
      <c r="K2066" s="1" t="s">
        <v>389</v>
      </c>
      <c r="L2066" s="1" t="s">
        <v>4057</v>
      </c>
      <c r="M2066" s="1" t="s">
        <v>8967</v>
      </c>
    </row>
    <row r="2067" spans="1:13" x14ac:dyDescent="0.35">
      <c r="A2067" s="1">
        <v>0</v>
      </c>
      <c r="B2067" s="3">
        <v>1</v>
      </c>
      <c r="C2067" s="3">
        <f t="shared" si="128"/>
        <v>0</v>
      </c>
      <c r="D2067" s="3">
        <v>2</v>
      </c>
      <c r="E2067" s="4">
        <f t="shared" si="129"/>
        <v>1</v>
      </c>
      <c r="F2067" s="3">
        <v>10</v>
      </c>
      <c r="G2067" s="4">
        <f t="shared" si="130"/>
        <v>9</v>
      </c>
      <c r="H2067" s="5">
        <f t="shared" ca="1" si="131"/>
        <v>0.67268286973838753</v>
      </c>
      <c r="I2067" s="1" t="s">
        <v>6327</v>
      </c>
      <c r="J2067" s="1" t="s">
        <v>11739</v>
      </c>
      <c r="K2067" s="1" t="s">
        <v>24</v>
      </c>
      <c r="L2067" s="1" t="s">
        <v>3720</v>
      </c>
      <c r="M2067" s="1" t="s">
        <v>8509</v>
      </c>
    </row>
    <row r="2068" spans="1:13" x14ac:dyDescent="0.35">
      <c r="A2068" s="1">
        <v>0</v>
      </c>
      <c r="B2068" s="3">
        <v>5</v>
      </c>
      <c r="C2068" s="3">
        <f t="shared" si="128"/>
        <v>4</v>
      </c>
      <c r="D2068" s="3">
        <v>6</v>
      </c>
      <c r="E2068" s="4">
        <f t="shared" si="129"/>
        <v>5</v>
      </c>
      <c r="F2068" s="3">
        <v>9</v>
      </c>
      <c r="G2068" s="4">
        <f t="shared" si="130"/>
        <v>8</v>
      </c>
      <c r="H2068" s="5">
        <f t="shared" ca="1" si="131"/>
        <v>0.23065218691336631</v>
      </c>
      <c r="I2068" s="1" t="s">
        <v>6694</v>
      </c>
      <c r="J2068" s="1" t="s">
        <v>12147</v>
      </c>
      <c r="K2068" s="1" t="s">
        <v>365</v>
      </c>
      <c r="L2068" s="1" t="s">
        <v>4035</v>
      </c>
      <c r="M2068" s="1" t="s">
        <v>8941</v>
      </c>
    </row>
    <row r="2069" spans="1:13" x14ac:dyDescent="0.35">
      <c r="A2069" s="1">
        <v>0</v>
      </c>
      <c r="B2069" s="3">
        <v>10</v>
      </c>
      <c r="C2069" s="3">
        <f t="shared" si="128"/>
        <v>9</v>
      </c>
      <c r="D2069" s="3">
        <v>4</v>
      </c>
      <c r="E2069" s="4">
        <f t="shared" si="129"/>
        <v>3</v>
      </c>
      <c r="F2069" s="3">
        <v>1</v>
      </c>
      <c r="G2069" s="4">
        <f t="shared" si="130"/>
        <v>0</v>
      </c>
      <c r="H2069" s="5">
        <f t="shared" ca="1" si="131"/>
        <v>0.56467082686338299</v>
      </c>
      <c r="I2069" s="1" t="s">
        <v>7030</v>
      </c>
      <c r="J2069" s="1" t="s">
        <v>12573</v>
      </c>
      <c r="K2069" s="1" t="s">
        <v>820</v>
      </c>
      <c r="L2069" s="1" t="s">
        <v>4415</v>
      </c>
      <c r="M2069" s="1" t="s">
        <v>9402</v>
      </c>
    </row>
    <row r="2070" spans="1:13" x14ac:dyDescent="0.35">
      <c r="A2070" s="1">
        <v>0</v>
      </c>
      <c r="B2070" s="3">
        <v>21</v>
      </c>
      <c r="C2070" s="3">
        <f t="shared" si="128"/>
        <v>20</v>
      </c>
      <c r="D2070" s="3">
        <v>9</v>
      </c>
      <c r="E2070" s="4">
        <f t="shared" si="129"/>
        <v>8</v>
      </c>
      <c r="F2070" s="3">
        <v>7</v>
      </c>
      <c r="G2070" s="4">
        <f t="shared" si="130"/>
        <v>6</v>
      </c>
      <c r="H2070" s="5">
        <f t="shared" ca="1" si="131"/>
        <v>0.69991552018392977</v>
      </c>
      <c r="I2070" s="1" t="s">
        <v>7835</v>
      </c>
      <c r="J2070" s="1" t="s">
        <v>13625</v>
      </c>
      <c r="K2070" s="1" t="s">
        <v>1927</v>
      </c>
      <c r="L2070" s="1" t="s">
        <v>5317</v>
      </c>
      <c r="M2070" s="1" t="s">
        <v>10504</v>
      </c>
    </row>
    <row r="2071" spans="1:13" s="7" customFormat="1" ht="14.15" thickBot="1" x14ac:dyDescent="0.4">
      <c r="A2071" s="1">
        <v>0</v>
      </c>
      <c r="B2071" s="3">
        <v>28</v>
      </c>
      <c r="C2071" s="3">
        <f t="shared" si="128"/>
        <v>27</v>
      </c>
      <c r="D2071" s="3">
        <v>4</v>
      </c>
      <c r="E2071" s="4">
        <f t="shared" si="129"/>
        <v>3</v>
      </c>
      <c r="F2071" s="3">
        <v>2</v>
      </c>
      <c r="G2071" s="4">
        <f t="shared" si="130"/>
        <v>1</v>
      </c>
      <c r="H2071" s="5">
        <f t="shared" ca="1" si="131"/>
        <v>3.052235002629633E-2</v>
      </c>
      <c r="I2071" s="1" t="s">
        <v>8270</v>
      </c>
      <c r="J2071" s="1" t="s">
        <v>14195</v>
      </c>
      <c r="K2071" s="1" t="s">
        <v>2506</v>
      </c>
      <c r="L2071" s="1" t="s">
        <v>5804</v>
      </c>
      <c r="M2071" s="1" t="s">
        <v>11119</v>
      </c>
    </row>
    <row r="2072" spans="1:13" x14ac:dyDescent="0.35">
      <c r="A2072" s="1">
        <v>0</v>
      </c>
      <c r="B2072" s="3">
        <v>18</v>
      </c>
      <c r="C2072" s="3">
        <f t="shared" si="128"/>
        <v>17</v>
      </c>
      <c r="D2072" s="3">
        <v>3</v>
      </c>
      <c r="E2072" s="4">
        <f t="shared" si="129"/>
        <v>2</v>
      </c>
      <c r="F2072" s="3">
        <v>7</v>
      </c>
      <c r="G2072" s="4">
        <f t="shared" si="130"/>
        <v>6</v>
      </c>
      <c r="H2072" s="5">
        <f t="shared" ca="1" si="131"/>
        <v>4.7794849755107505E-2</v>
      </c>
      <c r="I2072" s="1" t="s">
        <v>15018</v>
      </c>
      <c r="J2072" s="1" t="s">
        <v>13296</v>
      </c>
      <c r="K2072" s="1" t="s">
        <v>1597</v>
      </c>
      <c r="L2072" s="1" t="s">
        <v>5048</v>
      </c>
      <c r="M2072" s="1" t="s">
        <v>10159</v>
      </c>
    </row>
    <row r="2073" spans="1:13" x14ac:dyDescent="0.35">
      <c r="A2073" s="1">
        <v>0</v>
      </c>
      <c r="B2073" s="3">
        <v>11</v>
      </c>
      <c r="C2073" s="3">
        <f t="shared" si="128"/>
        <v>10</v>
      </c>
      <c r="D2073" s="3">
        <v>9</v>
      </c>
      <c r="E2073" s="4">
        <f t="shared" si="129"/>
        <v>8</v>
      </c>
      <c r="F2073" s="3">
        <v>3</v>
      </c>
      <c r="G2073" s="4">
        <f t="shared" si="130"/>
        <v>2</v>
      </c>
      <c r="H2073" s="5">
        <f t="shared" ca="1" si="131"/>
        <v>0.94582542695330218</v>
      </c>
      <c r="I2073" s="1" t="s">
        <v>14821</v>
      </c>
      <c r="J2073" s="1" t="s">
        <v>12713</v>
      </c>
      <c r="K2073" s="1" t="s">
        <v>970</v>
      </c>
      <c r="L2073" s="1" t="s">
        <v>4532</v>
      </c>
      <c r="M2073" s="1" t="s">
        <v>9548</v>
      </c>
    </row>
    <row r="2074" spans="1:13" x14ac:dyDescent="0.35">
      <c r="A2074" s="1">
        <v>0</v>
      </c>
      <c r="B2074" s="3">
        <v>2</v>
      </c>
      <c r="C2074" s="3">
        <f t="shared" si="128"/>
        <v>1</v>
      </c>
      <c r="D2074" s="3">
        <v>9</v>
      </c>
      <c r="E2074" s="4">
        <f t="shared" si="129"/>
        <v>8</v>
      </c>
      <c r="F2074" s="3">
        <v>3</v>
      </c>
      <c r="G2074" s="4">
        <f t="shared" si="130"/>
        <v>2</v>
      </c>
      <c r="H2074" s="5">
        <f t="shared" ca="1" si="131"/>
        <v>0.73689403132236486</v>
      </c>
      <c r="I2074" s="1" t="s">
        <v>6504</v>
      </c>
      <c r="J2074" s="1" t="s">
        <v>11892</v>
      </c>
      <c r="K2074" s="1" t="s">
        <v>110</v>
      </c>
      <c r="L2074" s="1" t="s">
        <v>6056</v>
      </c>
      <c r="M2074" s="1" t="s">
        <v>8671</v>
      </c>
    </row>
    <row r="2075" spans="1:13" x14ac:dyDescent="0.35">
      <c r="A2075" s="1">
        <v>0</v>
      </c>
      <c r="B2075" s="3">
        <v>30</v>
      </c>
      <c r="C2075" s="3">
        <f t="shared" si="128"/>
        <v>29</v>
      </c>
      <c r="D2075" s="3">
        <v>7</v>
      </c>
      <c r="E2075" s="4">
        <f t="shared" si="129"/>
        <v>6</v>
      </c>
      <c r="F2075" s="3">
        <v>1</v>
      </c>
      <c r="G2075" s="4">
        <f t="shared" si="130"/>
        <v>0</v>
      </c>
      <c r="H2075" s="5">
        <f t="shared" ca="1" si="131"/>
        <v>0.4430581388504512</v>
      </c>
      <c r="I2075" s="15" t="s">
        <v>15390</v>
      </c>
      <c r="J2075" s="1" t="s">
        <v>14408</v>
      </c>
      <c r="K2075" s="15" t="s">
        <v>2734</v>
      </c>
      <c r="L2075" s="15" t="s">
        <v>5970</v>
      </c>
      <c r="M2075" s="1" t="s">
        <v>11338</v>
      </c>
    </row>
    <row r="2076" spans="1:13" x14ac:dyDescent="0.35">
      <c r="A2076" s="1">
        <v>0</v>
      </c>
      <c r="B2076" s="3">
        <v>5</v>
      </c>
      <c r="C2076" s="3">
        <f t="shared" si="128"/>
        <v>4</v>
      </c>
      <c r="D2076" s="3">
        <v>10</v>
      </c>
      <c r="E2076" s="4">
        <f t="shared" si="129"/>
        <v>9</v>
      </c>
      <c r="F2076" s="3">
        <v>6</v>
      </c>
      <c r="G2076" s="4">
        <f t="shared" si="130"/>
        <v>5</v>
      </c>
      <c r="H2076" s="5">
        <f t="shared" ca="1" si="131"/>
        <v>0.16111423148599291</v>
      </c>
      <c r="I2076" s="1" t="s">
        <v>6721</v>
      </c>
      <c r="J2076" s="1" t="s">
        <v>12179</v>
      </c>
      <c r="K2076" s="1" t="s">
        <v>398</v>
      </c>
      <c r="L2076" s="1" t="s">
        <v>4066</v>
      </c>
      <c r="M2076" s="1" t="s">
        <v>8976</v>
      </c>
    </row>
    <row r="2077" spans="1:13" x14ac:dyDescent="0.35">
      <c r="A2077" s="1">
        <v>0</v>
      </c>
      <c r="B2077" s="3">
        <v>17</v>
      </c>
      <c r="C2077" s="3">
        <f t="shared" si="128"/>
        <v>16</v>
      </c>
      <c r="D2077" s="3">
        <v>9</v>
      </c>
      <c r="E2077" s="4">
        <f t="shared" si="129"/>
        <v>8</v>
      </c>
      <c r="F2077" s="3">
        <v>8</v>
      </c>
      <c r="G2077" s="4">
        <f t="shared" si="130"/>
        <v>7</v>
      </c>
      <c r="H2077" s="5">
        <f t="shared" ca="1" si="131"/>
        <v>0.13207539003135738</v>
      </c>
      <c r="I2077" s="1" t="s">
        <v>7554</v>
      </c>
      <c r="J2077" s="1" t="s">
        <v>13258</v>
      </c>
      <c r="K2077" s="1" t="s">
        <v>1560</v>
      </c>
      <c r="L2077" s="1" t="s">
        <v>11563</v>
      </c>
      <c r="M2077" s="1" t="s">
        <v>10121</v>
      </c>
    </row>
    <row r="2078" spans="1:13" x14ac:dyDescent="0.35">
      <c r="A2078" s="1">
        <v>0</v>
      </c>
      <c r="B2078" s="3">
        <v>10</v>
      </c>
      <c r="C2078" s="3">
        <f t="shared" si="128"/>
        <v>9</v>
      </c>
      <c r="D2078" s="3">
        <v>4</v>
      </c>
      <c r="E2078" s="4">
        <f t="shared" si="129"/>
        <v>3</v>
      </c>
      <c r="F2078" s="3">
        <v>7</v>
      </c>
      <c r="G2078" s="4">
        <f t="shared" si="130"/>
        <v>6</v>
      </c>
      <c r="H2078" s="5">
        <f t="shared" ca="1" si="131"/>
        <v>0.9881978072431844</v>
      </c>
      <c r="I2078" s="1" t="s">
        <v>14778</v>
      </c>
      <c r="J2078" s="1" t="s">
        <v>12578</v>
      </c>
      <c r="K2078" s="1" t="s">
        <v>826</v>
      </c>
      <c r="L2078" s="1" t="s">
        <v>4420</v>
      </c>
      <c r="M2078" s="1" t="s">
        <v>9407</v>
      </c>
    </row>
    <row r="2079" spans="1:13" x14ac:dyDescent="0.35">
      <c r="A2079" s="1">
        <v>0</v>
      </c>
      <c r="B2079" s="3">
        <v>18</v>
      </c>
      <c r="C2079" s="3">
        <f t="shared" si="128"/>
        <v>17</v>
      </c>
      <c r="D2079" s="3">
        <v>3</v>
      </c>
      <c r="E2079" s="4">
        <f t="shared" si="129"/>
        <v>2</v>
      </c>
      <c r="F2079" s="3">
        <v>5</v>
      </c>
      <c r="G2079" s="4">
        <f t="shared" si="130"/>
        <v>4</v>
      </c>
      <c r="H2079" s="5">
        <f t="shared" ca="1" si="131"/>
        <v>0.53009030476557517</v>
      </c>
      <c r="I2079" s="1" t="s">
        <v>7580</v>
      </c>
      <c r="J2079" s="1" t="s">
        <v>13294</v>
      </c>
      <c r="K2079" s="1" t="s">
        <v>1595</v>
      </c>
      <c r="L2079" s="1" t="s">
        <v>5046</v>
      </c>
      <c r="M2079" s="1" t="s">
        <v>10157</v>
      </c>
    </row>
    <row r="2080" spans="1:13" x14ac:dyDescent="0.35">
      <c r="A2080" s="1">
        <v>0</v>
      </c>
      <c r="B2080" s="3">
        <v>28</v>
      </c>
      <c r="C2080" s="3">
        <f t="shared" si="128"/>
        <v>27</v>
      </c>
      <c r="D2080" s="3">
        <v>1</v>
      </c>
      <c r="E2080" s="4">
        <f t="shared" si="129"/>
        <v>0</v>
      </c>
      <c r="F2080" s="3">
        <v>7</v>
      </c>
      <c r="G2080" s="4">
        <f t="shared" si="130"/>
        <v>6</v>
      </c>
      <c r="H2080" s="5">
        <f t="shared" ca="1" si="131"/>
        <v>0.71344826531667094</v>
      </c>
      <c r="I2080" s="1" t="s">
        <v>8252</v>
      </c>
      <c r="J2080" s="1" t="s">
        <v>14173</v>
      </c>
      <c r="K2080" s="1" t="s">
        <v>2483</v>
      </c>
      <c r="L2080" s="1" t="s">
        <v>5789</v>
      </c>
      <c r="M2080" s="1" t="s">
        <v>11095</v>
      </c>
    </row>
    <row r="2081" spans="1:13" s="7" customFormat="1" ht="14.15" thickBot="1" x14ac:dyDescent="0.4">
      <c r="A2081" s="1">
        <v>0</v>
      </c>
      <c r="B2081" s="3">
        <v>13</v>
      </c>
      <c r="C2081" s="3">
        <f t="shared" si="128"/>
        <v>12</v>
      </c>
      <c r="D2081" s="3">
        <v>6</v>
      </c>
      <c r="E2081" s="4">
        <f t="shared" si="129"/>
        <v>5</v>
      </c>
      <c r="F2081" s="3">
        <v>6</v>
      </c>
      <c r="G2081" s="4">
        <f t="shared" si="130"/>
        <v>5</v>
      </c>
      <c r="H2081" s="5">
        <f t="shared" ca="1" si="131"/>
        <v>0.78160587782010071</v>
      </c>
      <c r="I2081" s="1" t="s">
        <v>7253</v>
      </c>
      <c r="J2081" s="1" t="s">
        <v>12868</v>
      </c>
      <c r="K2081" s="1" t="s">
        <v>1141</v>
      </c>
      <c r="L2081" s="1" t="s">
        <v>11520</v>
      </c>
      <c r="M2081" s="1" t="s">
        <v>9713</v>
      </c>
    </row>
    <row r="2082" spans="1:13" x14ac:dyDescent="0.35">
      <c r="A2082" s="1">
        <v>0</v>
      </c>
      <c r="B2082" s="3">
        <v>3</v>
      </c>
      <c r="C2082" s="3">
        <f t="shared" si="128"/>
        <v>2</v>
      </c>
      <c r="D2082" s="3">
        <v>1</v>
      </c>
      <c r="E2082" s="4">
        <f t="shared" si="129"/>
        <v>0</v>
      </c>
      <c r="F2082" s="3">
        <v>9</v>
      </c>
      <c r="G2082" s="4">
        <f t="shared" si="130"/>
        <v>8</v>
      </c>
      <c r="H2082" s="5">
        <f t="shared" ca="1" si="131"/>
        <v>0.53107667626238242</v>
      </c>
      <c r="I2082" s="1" t="s">
        <v>14570</v>
      </c>
      <c r="J2082" s="1" t="s">
        <v>11914</v>
      </c>
      <c r="K2082" s="1" t="s">
        <v>135</v>
      </c>
      <c r="L2082" s="1" t="s">
        <v>3856</v>
      </c>
      <c r="M2082" s="1" t="s">
        <v>8697</v>
      </c>
    </row>
    <row r="2083" spans="1:13" x14ac:dyDescent="0.35">
      <c r="A2083" s="1">
        <v>0</v>
      </c>
      <c r="B2083" s="3">
        <v>17</v>
      </c>
      <c r="C2083" s="3">
        <f t="shared" si="128"/>
        <v>16</v>
      </c>
      <c r="D2083" s="3">
        <v>3</v>
      </c>
      <c r="E2083" s="4">
        <f t="shared" si="129"/>
        <v>2</v>
      </c>
      <c r="F2083" s="3">
        <v>5</v>
      </c>
      <c r="G2083" s="4">
        <f t="shared" si="130"/>
        <v>4</v>
      </c>
      <c r="H2083" s="5">
        <f t="shared" ca="1" si="131"/>
        <v>0.36847726037039996</v>
      </c>
      <c r="I2083" s="1" t="s">
        <v>7510</v>
      </c>
      <c r="J2083" s="1" t="s">
        <v>13199</v>
      </c>
      <c r="K2083" s="1" t="s">
        <v>1498</v>
      </c>
      <c r="L2083" s="1" t="s">
        <v>4968</v>
      </c>
      <c r="M2083" s="1" t="s">
        <v>10062</v>
      </c>
    </row>
    <row r="2084" spans="1:13" x14ac:dyDescent="0.35">
      <c r="A2084" s="1">
        <v>0</v>
      </c>
      <c r="B2084" s="3">
        <v>28</v>
      </c>
      <c r="C2084" s="3">
        <f t="shared" si="128"/>
        <v>27</v>
      </c>
      <c r="D2084" s="3">
        <v>9</v>
      </c>
      <c r="E2084" s="4">
        <f t="shared" si="129"/>
        <v>8</v>
      </c>
      <c r="F2084" s="3">
        <v>6</v>
      </c>
      <c r="G2084" s="4">
        <f t="shared" si="130"/>
        <v>5</v>
      </c>
      <c r="H2084" s="5">
        <f t="shared" ca="1" si="131"/>
        <v>0.4905581799469152</v>
      </c>
      <c r="I2084" s="1" t="s">
        <v>8308</v>
      </c>
      <c r="J2084" s="1" t="s">
        <v>14245</v>
      </c>
      <c r="K2084" s="1" t="s">
        <v>2560</v>
      </c>
      <c r="L2084" s="1" t="s">
        <v>6233</v>
      </c>
      <c r="M2084" s="1" t="s">
        <v>11172</v>
      </c>
    </row>
    <row r="2085" spans="1:13" x14ac:dyDescent="0.35">
      <c r="A2085" s="1">
        <v>0</v>
      </c>
      <c r="B2085" s="3">
        <v>14</v>
      </c>
      <c r="C2085" s="3">
        <f t="shared" si="128"/>
        <v>13</v>
      </c>
      <c r="D2085" s="3">
        <v>10</v>
      </c>
      <c r="E2085" s="4">
        <f t="shared" si="129"/>
        <v>9</v>
      </c>
      <c r="F2085" s="3">
        <v>2</v>
      </c>
      <c r="G2085" s="4">
        <f t="shared" si="130"/>
        <v>1</v>
      </c>
      <c r="H2085" s="5">
        <f t="shared" ca="1" si="131"/>
        <v>3.0331707749245318E-2</v>
      </c>
      <c r="I2085" s="1" t="s">
        <v>7353</v>
      </c>
      <c r="J2085" s="1" t="s">
        <v>12993</v>
      </c>
      <c r="K2085" s="1" t="s">
        <v>1275</v>
      </c>
      <c r="L2085" s="1" t="s">
        <v>4786</v>
      </c>
      <c r="M2085" s="1" t="s">
        <v>9843</v>
      </c>
    </row>
    <row r="2086" spans="1:13" x14ac:dyDescent="0.35">
      <c r="A2086" s="1">
        <v>0</v>
      </c>
      <c r="B2086" s="3">
        <v>5</v>
      </c>
      <c r="C2086" s="3">
        <f t="shared" si="128"/>
        <v>4</v>
      </c>
      <c r="D2086" s="3">
        <v>4</v>
      </c>
      <c r="E2086" s="4">
        <f t="shared" si="129"/>
        <v>3</v>
      </c>
      <c r="F2086" s="3">
        <v>7</v>
      </c>
      <c r="G2086" s="4">
        <f t="shared" si="130"/>
        <v>6</v>
      </c>
      <c r="H2086" s="5">
        <f t="shared" ca="1" si="131"/>
        <v>0.26375086381383861</v>
      </c>
      <c r="I2086" s="1" t="s">
        <v>6675</v>
      </c>
      <c r="J2086" s="1" t="s">
        <v>12126</v>
      </c>
      <c r="K2086" s="1" t="s">
        <v>344</v>
      </c>
      <c r="L2086" s="1" t="s">
        <v>6079</v>
      </c>
      <c r="M2086" s="1" t="s">
        <v>8920</v>
      </c>
    </row>
    <row r="2087" spans="1:13" x14ac:dyDescent="0.35">
      <c r="A2087" s="1">
        <v>0</v>
      </c>
      <c r="B2087" s="3">
        <v>21</v>
      </c>
      <c r="C2087" s="3">
        <f t="shared" si="128"/>
        <v>20</v>
      </c>
      <c r="D2087" s="3">
        <v>6</v>
      </c>
      <c r="E2087" s="4">
        <f t="shared" si="129"/>
        <v>5</v>
      </c>
      <c r="F2087" s="3">
        <v>2</v>
      </c>
      <c r="G2087" s="4">
        <f t="shared" si="130"/>
        <v>1</v>
      </c>
      <c r="H2087" s="5">
        <f t="shared" ca="1" si="131"/>
        <v>0.57436995638909283</v>
      </c>
      <c r="I2087" s="1" t="s">
        <v>7809</v>
      </c>
      <c r="J2087" s="1" t="s">
        <v>13592</v>
      </c>
      <c r="K2087" s="1" t="s">
        <v>1897</v>
      </c>
      <c r="L2087" s="1" t="s">
        <v>5292</v>
      </c>
      <c r="M2087" s="1" t="s">
        <v>10469</v>
      </c>
    </row>
    <row r="2088" spans="1:13" x14ac:dyDescent="0.35">
      <c r="A2088" s="1">
        <v>0</v>
      </c>
      <c r="B2088" s="3">
        <v>29</v>
      </c>
      <c r="C2088" s="3">
        <f t="shared" si="128"/>
        <v>28</v>
      </c>
      <c r="D2088" s="3">
        <v>6</v>
      </c>
      <c r="E2088" s="4">
        <f t="shared" si="129"/>
        <v>5</v>
      </c>
      <c r="F2088" s="3">
        <v>3</v>
      </c>
      <c r="G2088" s="4">
        <f t="shared" si="130"/>
        <v>2</v>
      </c>
      <c r="H2088" s="5">
        <f t="shared" ca="1" si="131"/>
        <v>0.57797629741999135</v>
      </c>
      <c r="I2088" s="14" t="s">
        <v>15354</v>
      </c>
      <c r="J2088" s="1" t="s">
        <v>14309</v>
      </c>
      <c r="K2088" s="14" t="s">
        <v>2626</v>
      </c>
      <c r="L2088" s="14" t="s">
        <v>5892</v>
      </c>
      <c r="M2088" s="1" t="s">
        <v>11237</v>
      </c>
    </row>
    <row r="2089" spans="1:13" x14ac:dyDescent="0.35">
      <c r="A2089" s="1">
        <v>0</v>
      </c>
      <c r="B2089" s="3">
        <v>6</v>
      </c>
      <c r="C2089" s="3">
        <f t="shared" si="128"/>
        <v>5</v>
      </c>
      <c r="D2089" s="3">
        <v>3</v>
      </c>
      <c r="E2089" s="4">
        <f t="shared" si="129"/>
        <v>2</v>
      </c>
      <c r="F2089" s="3">
        <v>6</v>
      </c>
      <c r="G2089" s="4">
        <f t="shared" si="130"/>
        <v>5</v>
      </c>
      <c r="H2089" s="5">
        <f t="shared" ca="1" si="131"/>
        <v>0.32344882214497428</v>
      </c>
      <c r="I2089" s="1" t="s">
        <v>6738</v>
      </c>
      <c r="J2089" s="1" t="s">
        <v>12208</v>
      </c>
      <c r="K2089" s="1" t="s">
        <v>425</v>
      </c>
      <c r="L2089" s="1" t="s">
        <v>4089</v>
      </c>
      <c r="M2089" s="1" t="s">
        <v>9006</v>
      </c>
    </row>
    <row r="2090" spans="1:13" x14ac:dyDescent="0.35">
      <c r="A2090" s="1">
        <v>0</v>
      </c>
      <c r="B2090" s="3">
        <v>30</v>
      </c>
      <c r="C2090" s="3">
        <f t="shared" si="128"/>
        <v>29</v>
      </c>
      <c r="D2090" s="3">
        <v>6</v>
      </c>
      <c r="E2090" s="4">
        <f t="shared" si="129"/>
        <v>5</v>
      </c>
      <c r="F2090" s="3">
        <v>10</v>
      </c>
      <c r="G2090" s="4">
        <f t="shared" si="130"/>
        <v>9</v>
      </c>
      <c r="H2090" s="5">
        <f t="shared" ca="1" si="131"/>
        <v>0.67109266532622824</v>
      </c>
      <c r="I2090" s="15" t="s">
        <v>8426</v>
      </c>
      <c r="J2090" s="1" t="s">
        <v>14407</v>
      </c>
      <c r="K2090" s="15" t="s">
        <v>2733</v>
      </c>
      <c r="L2090" s="15" t="s">
        <v>5969</v>
      </c>
      <c r="M2090" s="1" t="s">
        <v>11337</v>
      </c>
    </row>
    <row r="2091" spans="1:13" s="7" customFormat="1" ht="14.15" thickBot="1" x14ac:dyDescent="0.4">
      <c r="A2091" s="1">
        <v>0</v>
      </c>
      <c r="B2091" s="3">
        <v>11</v>
      </c>
      <c r="C2091" s="3">
        <f t="shared" si="128"/>
        <v>10</v>
      </c>
      <c r="D2091" s="3">
        <v>6</v>
      </c>
      <c r="E2091" s="4">
        <f t="shared" si="129"/>
        <v>5</v>
      </c>
      <c r="F2091" s="3">
        <v>10</v>
      </c>
      <c r="G2091" s="4">
        <f t="shared" si="130"/>
        <v>9</v>
      </c>
      <c r="H2091" s="5">
        <f t="shared" ca="1" si="131"/>
        <v>0.272761882688068</v>
      </c>
      <c r="I2091" s="1" t="s">
        <v>14816</v>
      </c>
      <c r="J2091" s="1" t="s">
        <v>12691</v>
      </c>
      <c r="K2091" s="1" t="s">
        <v>948</v>
      </c>
      <c r="L2091" s="1" t="s">
        <v>6125</v>
      </c>
      <c r="M2091" s="1" t="s">
        <v>9526</v>
      </c>
    </row>
    <row r="2092" spans="1:13" x14ac:dyDescent="0.35">
      <c r="A2092" s="1">
        <v>0</v>
      </c>
      <c r="B2092" s="3">
        <v>27</v>
      </c>
      <c r="C2092" s="3">
        <f t="shared" si="128"/>
        <v>26</v>
      </c>
      <c r="D2092" s="3">
        <v>3</v>
      </c>
      <c r="E2092" s="4">
        <f t="shared" si="129"/>
        <v>2</v>
      </c>
      <c r="F2092" s="3">
        <v>9</v>
      </c>
      <c r="G2092" s="4">
        <f t="shared" si="130"/>
        <v>8</v>
      </c>
      <c r="H2092" s="5">
        <f t="shared" ca="1" si="131"/>
        <v>0.49240847787186781</v>
      </c>
      <c r="I2092" s="1" t="s">
        <v>8195</v>
      </c>
      <c r="J2092" s="1" t="s">
        <v>14108</v>
      </c>
      <c r="K2092" s="1" t="s">
        <v>2415</v>
      </c>
      <c r="L2092" s="1" t="s">
        <v>11668</v>
      </c>
      <c r="M2092" s="1" t="s">
        <v>11020</v>
      </c>
    </row>
    <row r="2093" spans="1:13" x14ac:dyDescent="0.35">
      <c r="A2093" s="1">
        <v>0</v>
      </c>
      <c r="B2093" s="3">
        <v>3</v>
      </c>
      <c r="C2093" s="3">
        <f t="shared" si="128"/>
        <v>2</v>
      </c>
      <c r="D2093" s="3">
        <v>6</v>
      </c>
      <c r="E2093" s="4">
        <f t="shared" si="129"/>
        <v>5</v>
      </c>
      <c r="F2093" s="3">
        <v>10</v>
      </c>
      <c r="G2093" s="4">
        <f t="shared" si="130"/>
        <v>9</v>
      </c>
      <c r="H2093" s="5">
        <f t="shared" ca="1" si="131"/>
        <v>0.59523564141526186</v>
      </c>
      <c r="I2093" s="1" t="s">
        <v>6554</v>
      </c>
      <c r="J2093" s="1" t="s">
        <v>11961</v>
      </c>
      <c r="K2093" s="1" t="s">
        <v>183</v>
      </c>
      <c r="L2093" s="1" t="s">
        <v>3887</v>
      </c>
      <c r="M2093" s="1" t="s">
        <v>8747</v>
      </c>
    </row>
    <row r="2094" spans="1:13" x14ac:dyDescent="0.35">
      <c r="A2094" s="1">
        <v>0</v>
      </c>
      <c r="B2094" s="3">
        <v>24</v>
      </c>
      <c r="C2094" s="3">
        <f t="shared" si="128"/>
        <v>23</v>
      </c>
      <c r="D2094" s="3">
        <v>8</v>
      </c>
      <c r="E2094" s="4">
        <f t="shared" si="129"/>
        <v>7</v>
      </c>
      <c r="F2094" s="3">
        <v>10</v>
      </c>
      <c r="G2094" s="4">
        <f t="shared" si="130"/>
        <v>9</v>
      </c>
      <c r="H2094" s="5">
        <f t="shared" ca="1" si="131"/>
        <v>0.96115668352103079</v>
      </c>
      <c r="I2094" s="1" t="s">
        <v>15207</v>
      </c>
      <c r="J2094" s="1" t="s">
        <v>13886</v>
      </c>
      <c r="K2094" s="1" t="s">
        <v>2186</v>
      </c>
      <c r="L2094" s="1" t="s">
        <v>11646</v>
      </c>
      <c r="M2094" s="1" t="s">
        <v>10779</v>
      </c>
    </row>
    <row r="2095" spans="1:13" x14ac:dyDescent="0.35">
      <c r="A2095" s="1">
        <v>0</v>
      </c>
      <c r="B2095" s="3">
        <v>25</v>
      </c>
      <c r="C2095" s="3">
        <f t="shared" si="128"/>
        <v>24</v>
      </c>
      <c r="D2095" s="3">
        <v>8</v>
      </c>
      <c r="E2095" s="4">
        <f t="shared" si="129"/>
        <v>7</v>
      </c>
      <c r="F2095" s="3">
        <v>8</v>
      </c>
      <c r="G2095" s="4">
        <f t="shared" si="130"/>
        <v>7</v>
      </c>
      <c r="H2095" s="5">
        <f t="shared" ca="1" si="131"/>
        <v>0.84592151830486051</v>
      </c>
      <c r="I2095" s="1" t="s">
        <v>15239</v>
      </c>
      <c r="J2095" s="1" t="s">
        <v>13977</v>
      </c>
      <c r="K2095" s="1" t="s">
        <v>2878</v>
      </c>
      <c r="L2095" s="1" t="s">
        <v>5608</v>
      </c>
      <c r="M2095" s="1" t="s">
        <v>10875</v>
      </c>
    </row>
    <row r="2096" spans="1:13" x14ac:dyDescent="0.35">
      <c r="A2096" s="1">
        <v>0</v>
      </c>
      <c r="B2096" s="3">
        <v>30</v>
      </c>
      <c r="C2096" s="3">
        <f t="shared" si="128"/>
        <v>29</v>
      </c>
      <c r="D2096" s="3">
        <v>10</v>
      </c>
      <c r="E2096" s="4">
        <f t="shared" si="129"/>
        <v>9</v>
      </c>
      <c r="F2096" s="3">
        <v>9</v>
      </c>
      <c r="G2096" s="4">
        <f t="shared" si="130"/>
        <v>8</v>
      </c>
      <c r="H2096" s="5">
        <f t="shared" ca="1" si="131"/>
        <v>0.36624215311080621</v>
      </c>
      <c r="I2096" s="1" t="s">
        <v>8452</v>
      </c>
      <c r="J2096" s="1" t="s">
        <v>14444</v>
      </c>
      <c r="K2096" s="1" t="s">
        <v>2771</v>
      </c>
      <c r="L2096" s="1" t="s">
        <v>6000</v>
      </c>
      <c r="M2096" s="1" t="s">
        <v>11375</v>
      </c>
    </row>
    <row r="2097" spans="1:13" x14ac:dyDescent="0.35">
      <c r="A2097" s="1">
        <v>0</v>
      </c>
      <c r="B2097" s="3">
        <v>5</v>
      </c>
      <c r="C2097" s="3">
        <f t="shared" si="128"/>
        <v>4</v>
      </c>
      <c r="D2097" s="3">
        <v>5</v>
      </c>
      <c r="E2097" s="4">
        <f t="shared" si="129"/>
        <v>4</v>
      </c>
      <c r="F2097" s="3">
        <v>5</v>
      </c>
      <c r="G2097" s="4">
        <f t="shared" si="130"/>
        <v>4</v>
      </c>
      <c r="H2097" s="5">
        <f t="shared" ca="1" si="131"/>
        <v>0.91533135634405427</v>
      </c>
      <c r="I2097" s="1" t="s">
        <v>6682</v>
      </c>
      <c r="J2097" s="1" t="s">
        <v>12134</v>
      </c>
      <c r="K2097" s="1" t="s">
        <v>351</v>
      </c>
      <c r="L2097" s="1" t="s">
        <v>4023</v>
      </c>
      <c r="M2097" s="1" t="s">
        <v>8927</v>
      </c>
    </row>
    <row r="2098" spans="1:13" x14ac:dyDescent="0.35">
      <c r="A2098" s="1">
        <v>0</v>
      </c>
      <c r="B2098" s="3">
        <v>26</v>
      </c>
      <c r="C2098" s="3">
        <f t="shared" si="128"/>
        <v>25</v>
      </c>
      <c r="D2098" s="3">
        <v>5</v>
      </c>
      <c r="E2098" s="4">
        <f t="shared" si="129"/>
        <v>4</v>
      </c>
      <c r="F2098" s="3">
        <v>2</v>
      </c>
      <c r="G2098" s="4">
        <f t="shared" si="130"/>
        <v>1</v>
      </c>
      <c r="H2098" s="5">
        <f t="shared" ca="1" si="131"/>
        <v>0.10009441625151128</v>
      </c>
      <c r="I2098" s="1" t="s">
        <v>15264</v>
      </c>
      <c r="J2098" s="1" t="s">
        <v>14028</v>
      </c>
      <c r="K2098" s="1" t="s">
        <v>2340</v>
      </c>
      <c r="L2098" s="1" t="s">
        <v>5653</v>
      </c>
      <c r="M2098" s="1" t="s">
        <v>10933</v>
      </c>
    </row>
    <row r="2099" spans="1:13" x14ac:dyDescent="0.35">
      <c r="A2099" s="1">
        <v>0</v>
      </c>
      <c r="B2099" s="3">
        <v>12</v>
      </c>
      <c r="C2099" s="3">
        <f t="shared" si="128"/>
        <v>11</v>
      </c>
      <c r="D2099" s="3">
        <v>10</v>
      </c>
      <c r="E2099" s="4">
        <f t="shared" si="129"/>
        <v>9</v>
      </c>
      <c r="F2099" s="3">
        <v>2</v>
      </c>
      <c r="G2099" s="4">
        <f t="shared" si="130"/>
        <v>1</v>
      </c>
      <c r="H2099" s="5">
        <f t="shared" ca="1" si="131"/>
        <v>0.9534013888238847</v>
      </c>
      <c r="I2099" s="1" t="s">
        <v>14862</v>
      </c>
      <c r="J2099" s="1" t="s">
        <v>12810</v>
      </c>
      <c r="K2099" s="1" t="s">
        <v>1079</v>
      </c>
      <c r="L2099" s="1" t="s">
        <v>4625</v>
      </c>
      <c r="M2099" s="1" t="s">
        <v>9653</v>
      </c>
    </row>
    <row r="2100" spans="1:13" x14ac:dyDescent="0.35">
      <c r="A2100" s="1">
        <v>0</v>
      </c>
      <c r="B2100" s="3">
        <v>27</v>
      </c>
      <c r="C2100" s="3">
        <f t="shared" si="128"/>
        <v>26</v>
      </c>
      <c r="D2100" s="3">
        <v>4</v>
      </c>
      <c r="E2100" s="4">
        <f t="shared" si="129"/>
        <v>3</v>
      </c>
      <c r="F2100" s="3">
        <v>10</v>
      </c>
      <c r="G2100" s="4">
        <f t="shared" si="130"/>
        <v>9</v>
      </c>
      <c r="H2100" s="5">
        <f t="shared" ca="1" si="131"/>
        <v>0.56964648716551003</v>
      </c>
      <c r="I2100" s="1" t="s">
        <v>15300</v>
      </c>
      <c r="J2100" s="1" t="s">
        <v>14115</v>
      </c>
      <c r="K2100" s="1" t="s">
        <v>2426</v>
      </c>
      <c r="L2100" s="1" t="s">
        <v>5735</v>
      </c>
      <c r="M2100" s="1" t="s">
        <v>11031</v>
      </c>
    </row>
    <row r="2101" spans="1:13" s="7" customFormat="1" ht="14.15" thickBot="1" x14ac:dyDescent="0.4">
      <c r="A2101" s="1">
        <v>0</v>
      </c>
      <c r="B2101" s="3">
        <v>4</v>
      </c>
      <c r="C2101" s="3">
        <f t="shared" si="128"/>
        <v>3</v>
      </c>
      <c r="D2101" s="3">
        <v>3</v>
      </c>
      <c r="E2101" s="4">
        <f t="shared" si="129"/>
        <v>2</v>
      </c>
      <c r="F2101" s="3">
        <v>6</v>
      </c>
      <c r="G2101" s="4">
        <f t="shared" si="130"/>
        <v>5</v>
      </c>
      <c r="H2101" s="5">
        <f t="shared" ca="1" si="131"/>
        <v>0.67433558729399223</v>
      </c>
      <c r="I2101" s="1" t="s">
        <v>6600</v>
      </c>
      <c r="J2101" s="1" t="s">
        <v>12021</v>
      </c>
      <c r="K2101" s="1" t="s">
        <v>244</v>
      </c>
      <c r="L2101" s="1" t="s">
        <v>3933</v>
      </c>
      <c r="M2101" s="1" t="s">
        <v>8813</v>
      </c>
    </row>
    <row r="2102" spans="1:13" x14ac:dyDescent="0.35">
      <c r="A2102" s="1">
        <v>0</v>
      </c>
      <c r="B2102" s="3">
        <v>27</v>
      </c>
      <c r="C2102" s="3">
        <f t="shared" si="128"/>
        <v>26</v>
      </c>
      <c r="D2102" s="3">
        <v>7</v>
      </c>
      <c r="E2102" s="4">
        <f t="shared" si="129"/>
        <v>6</v>
      </c>
      <c r="F2102" s="3">
        <v>2</v>
      </c>
      <c r="G2102" s="4">
        <f t="shared" si="130"/>
        <v>1</v>
      </c>
      <c r="H2102" s="5">
        <f t="shared" ca="1" si="131"/>
        <v>9.201290030297149E-2</v>
      </c>
      <c r="I2102" s="1" t="s">
        <v>15305</v>
      </c>
      <c r="J2102" s="1" t="s">
        <v>14137</v>
      </c>
      <c r="K2102" s="1" t="s">
        <v>2446</v>
      </c>
      <c r="L2102" s="1" t="s">
        <v>5753</v>
      </c>
      <c r="M2102" s="1" t="s">
        <v>11053</v>
      </c>
    </row>
    <row r="2103" spans="1:13" x14ac:dyDescent="0.35">
      <c r="A2103" s="1">
        <v>0</v>
      </c>
      <c r="B2103" s="3">
        <v>26</v>
      </c>
      <c r="C2103" s="3">
        <f t="shared" si="128"/>
        <v>25</v>
      </c>
      <c r="D2103" s="3">
        <v>7</v>
      </c>
      <c r="E2103" s="4">
        <f t="shared" si="129"/>
        <v>6</v>
      </c>
      <c r="F2103" s="3">
        <v>9</v>
      </c>
      <c r="G2103" s="4">
        <f t="shared" si="130"/>
        <v>8</v>
      </c>
      <c r="H2103" s="5">
        <f t="shared" ca="1" si="131"/>
        <v>0.68149083551614975</v>
      </c>
      <c r="I2103" s="1" t="s">
        <v>15276</v>
      </c>
      <c r="J2103" s="1" t="s">
        <v>14052</v>
      </c>
      <c r="K2103" s="1" t="s">
        <v>2361</v>
      </c>
      <c r="L2103" s="1" t="s">
        <v>5675</v>
      </c>
      <c r="M2103" s="1" t="s">
        <v>10960</v>
      </c>
    </row>
    <row r="2104" spans="1:13" x14ac:dyDescent="0.35">
      <c r="A2104" s="1">
        <v>0</v>
      </c>
      <c r="B2104" s="3">
        <v>29</v>
      </c>
      <c r="C2104" s="3">
        <f t="shared" si="128"/>
        <v>28</v>
      </c>
      <c r="D2104" s="3">
        <v>4</v>
      </c>
      <c r="E2104" s="4">
        <f t="shared" si="129"/>
        <v>3</v>
      </c>
      <c r="F2104" s="3">
        <v>8</v>
      </c>
      <c r="G2104" s="4">
        <f t="shared" si="130"/>
        <v>7</v>
      </c>
      <c r="H2104" s="5">
        <f t="shared" ca="1" si="131"/>
        <v>0.80001726757740299</v>
      </c>
      <c r="I2104" s="14" t="s">
        <v>8347</v>
      </c>
      <c r="J2104" s="1" t="s">
        <v>14295</v>
      </c>
      <c r="K2104" s="14" t="s">
        <v>2612</v>
      </c>
      <c r="L2104" s="14" t="s">
        <v>11695</v>
      </c>
      <c r="M2104" s="1" t="s">
        <v>11223</v>
      </c>
    </row>
    <row r="2105" spans="1:13" x14ac:dyDescent="0.35">
      <c r="A2105" s="1">
        <v>0</v>
      </c>
      <c r="B2105" s="3">
        <v>23</v>
      </c>
      <c r="C2105" s="3">
        <f t="shared" si="128"/>
        <v>22</v>
      </c>
      <c r="D2105" s="3">
        <v>10</v>
      </c>
      <c r="E2105" s="4">
        <f t="shared" si="129"/>
        <v>9</v>
      </c>
      <c r="F2105" s="3">
        <v>10</v>
      </c>
      <c r="G2105" s="4">
        <f t="shared" si="130"/>
        <v>9</v>
      </c>
      <c r="H2105" s="5">
        <f t="shared" ca="1" si="131"/>
        <v>0.29910490911977838</v>
      </c>
      <c r="I2105" s="1" t="s">
        <v>7979</v>
      </c>
      <c r="J2105" s="1" t="s">
        <v>13811</v>
      </c>
      <c r="K2105" s="1" t="s">
        <v>2116</v>
      </c>
      <c r="L2105" s="1" t="s">
        <v>11630</v>
      </c>
      <c r="M2105" s="1" t="s">
        <v>10706</v>
      </c>
    </row>
    <row r="2106" spans="1:13" x14ac:dyDescent="0.35">
      <c r="A2106" s="1">
        <v>0</v>
      </c>
      <c r="B2106" s="3">
        <v>1</v>
      </c>
      <c r="C2106" s="3">
        <f t="shared" si="128"/>
        <v>0</v>
      </c>
      <c r="D2106" s="3">
        <v>5</v>
      </c>
      <c r="E2106" s="4">
        <f t="shared" si="129"/>
        <v>4</v>
      </c>
      <c r="F2106" s="3">
        <v>7</v>
      </c>
      <c r="G2106" s="4">
        <f t="shared" si="130"/>
        <v>6</v>
      </c>
      <c r="H2106" s="5">
        <f t="shared" ca="1" si="131"/>
        <v>0.23642480607087824</v>
      </c>
      <c r="I2106" s="1" t="s">
        <v>6345</v>
      </c>
      <c r="J2106" s="1" t="s">
        <v>11764</v>
      </c>
      <c r="K2106" s="1" t="s">
        <v>47</v>
      </c>
      <c r="L2106" s="1" t="s">
        <v>3740</v>
      </c>
      <c r="M2106" s="1" t="s">
        <v>8536</v>
      </c>
    </row>
    <row r="2107" spans="1:13" x14ac:dyDescent="0.35">
      <c r="A2107" s="1">
        <v>0</v>
      </c>
      <c r="B2107" s="3">
        <v>24</v>
      </c>
      <c r="C2107" s="3">
        <f t="shared" si="128"/>
        <v>23</v>
      </c>
      <c r="D2107" s="3">
        <v>4</v>
      </c>
      <c r="E2107" s="4">
        <f t="shared" si="129"/>
        <v>3</v>
      </c>
      <c r="F2107" s="3">
        <v>7</v>
      </c>
      <c r="G2107" s="4">
        <f t="shared" si="130"/>
        <v>6</v>
      </c>
      <c r="H2107" s="5">
        <f t="shared" ca="1" si="131"/>
        <v>0.57090339744058849</v>
      </c>
      <c r="I2107" s="1" t="s">
        <v>8003</v>
      </c>
      <c r="J2107" s="1" t="s">
        <v>13846</v>
      </c>
      <c r="K2107" s="1" t="s">
        <v>2149</v>
      </c>
      <c r="L2107" s="1" t="s">
        <v>5499</v>
      </c>
      <c r="M2107" s="1" t="s">
        <v>10741</v>
      </c>
    </row>
    <row r="2108" spans="1:13" x14ac:dyDescent="0.35">
      <c r="A2108" s="1">
        <v>0</v>
      </c>
      <c r="B2108" s="3">
        <v>10</v>
      </c>
      <c r="C2108" s="3">
        <f t="shared" si="128"/>
        <v>9</v>
      </c>
      <c r="D2108" s="3">
        <v>1</v>
      </c>
      <c r="E2108" s="4">
        <f t="shared" si="129"/>
        <v>0</v>
      </c>
      <c r="F2108" s="3">
        <v>3</v>
      </c>
      <c r="G2108" s="4">
        <f t="shared" si="130"/>
        <v>2</v>
      </c>
      <c r="H2108" s="5">
        <f t="shared" ca="1" si="131"/>
        <v>0.79758032963548653</v>
      </c>
      <c r="I2108" s="1" t="s">
        <v>7012</v>
      </c>
      <c r="J2108" s="1" t="s">
        <v>12548</v>
      </c>
      <c r="K2108" s="1" t="s">
        <v>792</v>
      </c>
      <c r="L2108" s="1" t="s">
        <v>4390</v>
      </c>
      <c r="M2108" s="1" t="s">
        <v>9374</v>
      </c>
    </row>
    <row r="2109" spans="1:13" x14ac:dyDescent="0.35">
      <c r="A2109" s="1">
        <v>0</v>
      </c>
      <c r="B2109" s="3">
        <v>7</v>
      </c>
      <c r="C2109" s="3">
        <f t="shared" si="128"/>
        <v>6</v>
      </c>
      <c r="D2109" s="3">
        <v>9</v>
      </c>
      <c r="E2109" s="4">
        <f t="shared" si="129"/>
        <v>8</v>
      </c>
      <c r="F2109" s="3">
        <v>5</v>
      </c>
      <c r="G2109" s="4">
        <f t="shared" si="130"/>
        <v>4</v>
      </c>
      <c r="H2109" s="5">
        <f t="shared" ca="1" si="131"/>
        <v>0.58833133044839148</v>
      </c>
      <c r="I2109" s="1" t="s">
        <v>6853</v>
      </c>
      <c r="J2109" s="1" t="s">
        <v>12353</v>
      </c>
      <c r="K2109" s="1" t="s">
        <v>578</v>
      </c>
      <c r="L2109" s="1" t="s">
        <v>4212</v>
      </c>
      <c r="M2109" s="1" t="s">
        <v>9163</v>
      </c>
    </row>
    <row r="2110" spans="1:13" x14ac:dyDescent="0.35">
      <c r="A2110" s="1">
        <v>0</v>
      </c>
      <c r="B2110" s="3">
        <v>24</v>
      </c>
      <c r="C2110" s="3">
        <f t="shared" si="128"/>
        <v>23</v>
      </c>
      <c r="D2110" s="3">
        <v>8</v>
      </c>
      <c r="E2110" s="4">
        <f t="shared" si="129"/>
        <v>7</v>
      </c>
      <c r="F2110" s="3">
        <v>8</v>
      </c>
      <c r="G2110" s="4">
        <f t="shared" si="130"/>
        <v>7</v>
      </c>
      <c r="H2110" s="5">
        <f t="shared" ca="1" si="131"/>
        <v>0.30468815583468889</v>
      </c>
      <c r="I2110" s="1" t="s">
        <v>15206</v>
      </c>
      <c r="J2110" s="1" t="s">
        <v>13884</v>
      </c>
      <c r="K2110" s="1" t="s">
        <v>2184</v>
      </c>
      <c r="L2110" s="1" t="s">
        <v>5525</v>
      </c>
      <c r="M2110" s="1" t="s">
        <v>10777</v>
      </c>
    </row>
    <row r="2111" spans="1:13" s="7" customFormat="1" ht="14.15" thickBot="1" x14ac:dyDescent="0.4">
      <c r="A2111" s="1">
        <v>0</v>
      </c>
      <c r="B2111" s="3">
        <v>1</v>
      </c>
      <c r="C2111" s="3">
        <f t="shared" si="128"/>
        <v>0</v>
      </c>
      <c r="D2111" s="3">
        <v>10</v>
      </c>
      <c r="E2111" s="4">
        <f t="shared" si="129"/>
        <v>9</v>
      </c>
      <c r="F2111" s="3">
        <v>1</v>
      </c>
      <c r="G2111" s="4">
        <f t="shared" si="130"/>
        <v>0</v>
      </c>
      <c r="H2111" s="5">
        <f t="shared" ca="1" si="131"/>
        <v>0.16118294978498615</v>
      </c>
      <c r="I2111" s="1" t="s">
        <v>6379</v>
      </c>
      <c r="J2111" s="1" t="s">
        <v>11807</v>
      </c>
      <c r="K2111" s="1" t="s">
        <v>91</v>
      </c>
      <c r="L2111" s="1" t="s">
        <v>3772</v>
      </c>
      <c r="M2111" s="1" t="s">
        <v>8580</v>
      </c>
    </row>
    <row r="2112" spans="1:13" x14ac:dyDescent="0.35">
      <c r="A2112" s="1">
        <v>0</v>
      </c>
      <c r="B2112" s="3">
        <v>28</v>
      </c>
      <c r="C2112" s="3">
        <f t="shared" si="128"/>
        <v>27</v>
      </c>
      <c r="D2112" s="3">
        <v>3</v>
      </c>
      <c r="E2112" s="4">
        <f t="shared" si="129"/>
        <v>2</v>
      </c>
      <c r="F2112" s="3">
        <v>2</v>
      </c>
      <c r="G2112" s="4">
        <f t="shared" si="130"/>
        <v>1</v>
      </c>
      <c r="H2112" s="5">
        <f t="shared" ca="1" si="131"/>
        <v>0.64451329506885346</v>
      </c>
      <c r="I2112" s="13" t="s">
        <v>14500</v>
      </c>
      <c r="J2112" s="1" t="s">
        <v>14186</v>
      </c>
      <c r="K2112" s="1" t="s">
        <v>11722</v>
      </c>
      <c r="L2112" s="1" t="s">
        <v>6226</v>
      </c>
      <c r="M2112" s="1" t="s">
        <v>11109</v>
      </c>
    </row>
    <row r="2113" spans="1:13" x14ac:dyDescent="0.35">
      <c r="A2113" s="1">
        <v>0</v>
      </c>
      <c r="B2113" s="3">
        <v>23</v>
      </c>
      <c r="C2113" s="3">
        <f t="shared" si="128"/>
        <v>22</v>
      </c>
      <c r="D2113" s="3">
        <v>5</v>
      </c>
      <c r="E2113" s="4">
        <f t="shared" si="129"/>
        <v>4</v>
      </c>
      <c r="F2113" s="3">
        <v>10</v>
      </c>
      <c r="G2113" s="4">
        <f t="shared" si="130"/>
        <v>9</v>
      </c>
      <c r="H2113" s="5">
        <f t="shared" ca="1" si="131"/>
        <v>0.97345736793526094</v>
      </c>
      <c r="I2113" s="1" t="s">
        <v>7943</v>
      </c>
      <c r="J2113" s="1" t="s">
        <v>13768</v>
      </c>
      <c r="K2113" s="1" t="s">
        <v>2070</v>
      </c>
      <c r="L2113" s="1" t="s">
        <v>5436</v>
      </c>
      <c r="M2113" s="1" t="s">
        <v>10659</v>
      </c>
    </row>
    <row r="2114" spans="1:13" x14ac:dyDescent="0.35">
      <c r="A2114" s="1">
        <v>0</v>
      </c>
      <c r="B2114" s="3">
        <v>30</v>
      </c>
      <c r="C2114" s="3">
        <f t="shared" ref="C2114:C2177" si="132">B2114-1</f>
        <v>29</v>
      </c>
      <c r="D2114" s="3">
        <v>8</v>
      </c>
      <c r="E2114" s="4">
        <f t="shared" ref="E2114:E2177" si="133">D2114-1</f>
        <v>7</v>
      </c>
      <c r="F2114" s="3">
        <v>6</v>
      </c>
      <c r="G2114" s="4">
        <f t="shared" ref="G2114:G2177" si="134">F2114-1</f>
        <v>5</v>
      </c>
      <c r="H2114" s="5">
        <f t="shared" ref="H2114:H2177" ca="1" si="135">RAND()</f>
        <v>0.39979925377569947</v>
      </c>
      <c r="I2114" s="15" t="s">
        <v>8437</v>
      </c>
      <c r="J2114" s="1" t="s">
        <v>14422</v>
      </c>
      <c r="K2114" s="15" t="s">
        <v>2748</v>
      </c>
      <c r="L2114" s="15" t="s">
        <v>5981</v>
      </c>
      <c r="M2114" s="1" t="s">
        <v>11352</v>
      </c>
    </row>
    <row r="2115" spans="1:13" x14ac:dyDescent="0.35">
      <c r="A2115" s="1">
        <v>0</v>
      </c>
      <c r="B2115" s="3">
        <v>26</v>
      </c>
      <c r="C2115" s="3">
        <f t="shared" si="132"/>
        <v>25</v>
      </c>
      <c r="D2115" s="3">
        <v>10</v>
      </c>
      <c r="E2115" s="4">
        <f t="shared" si="133"/>
        <v>9</v>
      </c>
      <c r="F2115" s="3">
        <v>10</v>
      </c>
      <c r="G2115" s="4">
        <f t="shared" si="134"/>
        <v>9</v>
      </c>
      <c r="H2115" s="5">
        <f t="shared" ca="1" si="135"/>
        <v>0.66124938885176776</v>
      </c>
      <c r="I2115" s="1" t="s">
        <v>8176</v>
      </c>
      <c r="J2115" s="1" t="s">
        <v>14080</v>
      </c>
      <c r="K2115" s="1" t="s">
        <v>2389</v>
      </c>
      <c r="L2115" s="1" t="s">
        <v>11666</v>
      </c>
      <c r="M2115" s="1" t="s">
        <v>10991</v>
      </c>
    </row>
    <row r="2116" spans="1:13" x14ac:dyDescent="0.35">
      <c r="A2116" s="1">
        <v>0</v>
      </c>
      <c r="B2116" s="3">
        <v>14</v>
      </c>
      <c r="C2116" s="3">
        <f t="shared" si="132"/>
        <v>13</v>
      </c>
      <c r="D2116" s="3">
        <v>4</v>
      </c>
      <c r="E2116" s="4">
        <f t="shared" si="133"/>
        <v>3</v>
      </c>
      <c r="F2116" s="3">
        <v>7</v>
      </c>
      <c r="G2116" s="4">
        <f t="shared" si="134"/>
        <v>6</v>
      </c>
      <c r="H2116" s="5">
        <f t="shared" ca="1" si="135"/>
        <v>0.2730606456025586</v>
      </c>
      <c r="I2116" s="1" t="s">
        <v>14894</v>
      </c>
      <c r="J2116" s="1" t="s">
        <v>12945</v>
      </c>
      <c r="K2116" s="1" t="s">
        <v>1222</v>
      </c>
      <c r="L2116" s="1" t="s">
        <v>4740</v>
      </c>
      <c r="M2116" s="1" t="s">
        <v>9789</v>
      </c>
    </row>
    <row r="2117" spans="1:13" x14ac:dyDescent="0.35">
      <c r="A2117" s="1">
        <v>0</v>
      </c>
      <c r="B2117" s="3">
        <v>2</v>
      </c>
      <c r="C2117" s="3">
        <f t="shared" si="132"/>
        <v>1</v>
      </c>
      <c r="D2117" s="3">
        <v>8</v>
      </c>
      <c r="E2117" s="4">
        <f t="shared" si="133"/>
        <v>7</v>
      </c>
      <c r="F2117" s="3">
        <v>3</v>
      </c>
      <c r="G2117" s="4">
        <f t="shared" si="134"/>
        <v>2</v>
      </c>
      <c r="H2117" s="5">
        <f t="shared" ca="1" si="135"/>
        <v>0.58029268277415413</v>
      </c>
      <c r="I2117" s="1" t="s">
        <v>14552</v>
      </c>
      <c r="J2117" s="1" t="s">
        <v>11882</v>
      </c>
      <c r="K2117" s="1" t="s">
        <v>102</v>
      </c>
      <c r="L2117" s="1" t="s">
        <v>3833</v>
      </c>
      <c r="M2117" s="1" t="s">
        <v>8661</v>
      </c>
    </row>
    <row r="2118" spans="1:13" x14ac:dyDescent="0.35">
      <c r="A2118" s="1">
        <v>0</v>
      </c>
      <c r="B2118" s="3">
        <v>25</v>
      </c>
      <c r="C2118" s="3">
        <f t="shared" si="132"/>
        <v>24</v>
      </c>
      <c r="D2118" s="3">
        <v>1</v>
      </c>
      <c r="E2118" s="4">
        <f t="shared" si="133"/>
        <v>0</v>
      </c>
      <c r="F2118" s="3">
        <v>9</v>
      </c>
      <c r="G2118" s="4">
        <f t="shared" si="134"/>
        <v>8</v>
      </c>
      <c r="H2118" s="5">
        <f t="shared" ca="1" si="135"/>
        <v>0.99937414929360557</v>
      </c>
      <c r="I2118" s="1" t="s">
        <v>8056</v>
      </c>
      <c r="J2118" s="1" t="s">
        <v>13914</v>
      </c>
      <c r="K2118" s="1" t="s">
        <v>2213</v>
      </c>
      <c r="L2118" s="1" t="s">
        <v>5551</v>
      </c>
      <c r="M2118" s="1" t="s">
        <v>10807</v>
      </c>
    </row>
    <row r="2119" spans="1:13" x14ac:dyDescent="0.35">
      <c r="A2119" s="1">
        <v>0</v>
      </c>
      <c r="B2119" s="3">
        <v>1</v>
      </c>
      <c r="C2119" s="3">
        <f t="shared" si="132"/>
        <v>0</v>
      </c>
      <c r="D2119" s="3">
        <v>5</v>
      </c>
      <c r="E2119" s="4">
        <f t="shared" si="133"/>
        <v>4</v>
      </c>
      <c r="F2119" s="3">
        <v>8</v>
      </c>
      <c r="G2119" s="4">
        <f t="shared" si="134"/>
        <v>7</v>
      </c>
      <c r="H2119" s="5">
        <f t="shared" ca="1" si="135"/>
        <v>0.99358717626832316</v>
      </c>
      <c r="I2119" s="1" t="s">
        <v>6346</v>
      </c>
      <c r="J2119" s="1" t="s">
        <v>11765</v>
      </c>
      <c r="K2119" s="1" t="s">
        <v>48</v>
      </c>
      <c r="L2119" s="1" t="s">
        <v>3741</v>
      </c>
      <c r="M2119" s="1" t="s">
        <v>8537</v>
      </c>
    </row>
    <row r="2120" spans="1:13" x14ac:dyDescent="0.35">
      <c r="A2120" s="1">
        <v>0</v>
      </c>
      <c r="B2120" s="3">
        <v>25</v>
      </c>
      <c r="C2120" s="3">
        <f t="shared" si="132"/>
        <v>24</v>
      </c>
      <c r="D2120" s="3">
        <v>6</v>
      </c>
      <c r="E2120" s="4">
        <f t="shared" si="133"/>
        <v>5</v>
      </c>
      <c r="F2120" s="3">
        <v>9</v>
      </c>
      <c r="G2120" s="4">
        <f t="shared" si="134"/>
        <v>8</v>
      </c>
      <c r="H2120" s="5">
        <f t="shared" ca="1" si="135"/>
        <v>0.78393288728846344</v>
      </c>
      <c r="I2120" s="1" t="s">
        <v>15231</v>
      </c>
      <c r="J2120" s="1" t="s">
        <v>13959</v>
      </c>
      <c r="K2120" s="1" t="s">
        <v>2260</v>
      </c>
      <c r="L2120" s="1" t="s">
        <v>5592</v>
      </c>
      <c r="M2120" s="1" t="s">
        <v>10856</v>
      </c>
    </row>
    <row r="2121" spans="1:13" s="7" customFormat="1" ht="14.15" thickBot="1" x14ac:dyDescent="0.4">
      <c r="A2121" s="1">
        <v>0</v>
      </c>
      <c r="B2121" s="3">
        <v>25</v>
      </c>
      <c r="C2121" s="3">
        <f t="shared" si="132"/>
        <v>24</v>
      </c>
      <c r="D2121" s="3">
        <v>7</v>
      </c>
      <c r="E2121" s="4">
        <f t="shared" si="133"/>
        <v>6</v>
      </c>
      <c r="F2121" s="3">
        <v>5</v>
      </c>
      <c r="G2121" s="4">
        <f t="shared" si="134"/>
        <v>4</v>
      </c>
      <c r="H2121" s="5">
        <f t="shared" ca="1" si="135"/>
        <v>0.82484371980771809</v>
      </c>
      <c r="I2121" s="1" t="s">
        <v>15236</v>
      </c>
      <c r="J2121" s="1" t="s">
        <v>13964</v>
      </c>
      <c r="K2121" s="1" t="s">
        <v>2266</v>
      </c>
      <c r="L2121" s="1" t="s">
        <v>5598</v>
      </c>
      <c r="M2121" s="1" t="s">
        <v>10862</v>
      </c>
    </row>
    <row r="2122" spans="1:13" x14ac:dyDescent="0.35">
      <c r="A2122" s="1">
        <v>0</v>
      </c>
      <c r="B2122" s="3">
        <v>4</v>
      </c>
      <c r="C2122" s="3">
        <f t="shared" si="132"/>
        <v>3</v>
      </c>
      <c r="D2122" s="3">
        <v>10</v>
      </c>
      <c r="E2122" s="4">
        <f t="shared" si="133"/>
        <v>9</v>
      </c>
      <c r="F2122" s="3">
        <v>2</v>
      </c>
      <c r="G2122" s="4">
        <f t="shared" si="134"/>
        <v>1</v>
      </c>
      <c r="H2122" s="5">
        <f t="shared" ca="1" si="135"/>
        <v>0.25210633935268911</v>
      </c>
      <c r="I2122" s="1" t="s">
        <v>6646</v>
      </c>
      <c r="J2122" s="1" t="s">
        <v>12083</v>
      </c>
      <c r="K2122" s="1" t="s">
        <v>304</v>
      </c>
      <c r="L2122" s="1" t="s">
        <v>3984</v>
      </c>
      <c r="M2122" s="1" t="s">
        <v>8877</v>
      </c>
    </row>
    <row r="2123" spans="1:13" x14ac:dyDescent="0.35">
      <c r="A2123" s="1">
        <v>0</v>
      </c>
      <c r="B2123" s="3">
        <v>8</v>
      </c>
      <c r="C2123" s="3">
        <f t="shared" si="132"/>
        <v>7</v>
      </c>
      <c r="D2123" s="3">
        <v>7</v>
      </c>
      <c r="E2123" s="4">
        <f t="shared" si="133"/>
        <v>6</v>
      </c>
      <c r="F2123" s="3">
        <v>7</v>
      </c>
      <c r="G2123" s="4">
        <f t="shared" si="134"/>
        <v>6</v>
      </c>
      <c r="H2123" s="5">
        <f t="shared" ca="1" si="135"/>
        <v>0.9611326005874099</v>
      </c>
      <c r="I2123" s="1" t="s">
        <v>6911</v>
      </c>
      <c r="J2123" s="1" t="s">
        <v>808</v>
      </c>
      <c r="K2123" s="1" t="s">
        <v>659</v>
      </c>
      <c r="L2123" s="1" t="s">
        <v>4275</v>
      </c>
      <c r="M2123" s="1" t="s">
        <v>9244</v>
      </c>
    </row>
    <row r="2124" spans="1:13" x14ac:dyDescent="0.35">
      <c r="A2124" s="1">
        <v>0</v>
      </c>
      <c r="B2124" s="3">
        <v>14</v>
      </c>
      <c r="C2124" s="3">
        <f t="shared" si="132"/>
        <v>13</v>
      </c>
      <c r="D2124" s="3">
        <v>8</v>
      </c>
      <c r="E2124" s="4">
        <f t="shared" si="133"/>
        <v>7</v>
      </c>
      <c r="F2124" s="3">
        <v>6</v>
      </c>
      <c r="G2124" s="4">
        <f t="shared" si="134"/>
        <v>5</v>
      </c>
      <c r="H2124" s="5">
        <f t="shared" ca="1" si="135"/>
        <v>0.35171408513390456</v>
      </c>
      <c r="I2124" s="1" t="s">
        <v>14904</v>
      </c>
      <c r="J2124" s="1" t="s">
        <v>12979</v>
      </c>
      <c r="K2124" s="1" t="s">
        <v>1259</v>
      </c>
      <c r="L2124" s="1" t="s">
        <v>4773</v>
      </c>
      <c r="M2124" s="1" t="s">
        <v>9828</v>
      </c>
    </row>
    <row r="2125" spans="1:13" x14ac:dyDescent="0.35">
      <c r="A2125" s="1">
        <v>0</v>
      </c>
      <c r="B2125" s="3">
        <v>15</v>
      </c>
      <c r="C2125" s="3">
        <f t="shared" si="132"/>
        <v>14</v>
      </c>
      <c r="D2125" s="3">
        <v>3</v>
      </c>
      <c r="E2125" s="4">
        <f t="shared" si="133"/>
        <v>2</v>
      </c>
      <c r="F2125" s="3">
        <v>7</v>
      </c>
      <c r="G2125" s="4">
        <f t="shared" si="134"/>
        <v>6</v>
      </c>
      <c r="H2125" s="5">
        <f t="shared" ca="1" si="135"/>
        <v>0.5803243584805422</v>
      </c>
      <c r="I2125" s="1" t="s">
        <v>14924</v>
      </c>
      <c r="J2125" s="1" t="s">
        <v>13022</v>
      </c>
      <c r="K2125" s="1" t="s">
        <v>1309</v>
      </c>
      <c r="L2125" s="1" t="s">
        <v>4813</v>
      </c>
      <c r="M2125" s="1" t="s">
        <v>9876</v>
      </c>
    </row>
    <row r="2126" spans="1:13" x14ac:dyDescent="0.35">
      <c r="A2126" s="1">
        <v>0</v>
      </c>
      <c r="B2126" s="3">
        <v>11</v>
      </c>
      <c r="C2126" s="3">
        <f t="shared" si="132"/>
        <v>10</v>
      </c>
      <c r="D2126" s="3">
        <v>10</v>
      </c>
      <c r="E2126" s="4">
        <f t="shared" si="133"/>
        <v>9</v>
      </c>
      <c r="F2126" s="3">
        <v>3</v>
      </c>
      <c r="G2126" s="4">
        <f t="shared" si="134"/>
        <v>2</v>
      </c>
      <c r="H2126" s="5">
        <f t="shared" ca="1" si="135"/>
        <v>0.46658949173497466</v>
      </c>
      <c r="I2126" s="1" t="s">
        <v>14826</v>
      </c>
      <c r="J2126" s="1" t="s">
        <v>12722</v>
      </c>
      <c r="K2126" s="1" t="s">
        <v>980</v>
      </c>
      <c r="L2126" s="1" t="s">
        <v>4540</v>
      </c>
      <c r="M2126" s="1" t="s">
        <v>9558</v>
      </c>
    </row>
    <row r="2127" spans="1:13" x14ac:dyDescent="0.35">
      <c r="A2127" s="1">
        <v>0</v>
      </c>
      <c r="B2127" s="3">
        <v>11</v>
      </c>
      <c r="C2127" s="3">
        <f t="shared" si="132"/>
        <v>10</v>
      </c>
      <c r="D2127" s="3">
        <v>6</v>
      </c>
      <c r="E2127" s="4">
        <f t="shared" si="133"/>
        <v>5</v>
      </c>
      <c r="F2127" s="3">
        <v>7</v>
      </c>
      <c r="G2127" s="4">
        <f t="shared" si="134"/>
        <v>6</v>
      </c>
      <c r="H2127" s="5">
        <f t="shared" ca="1" si="135"/>
        <v>0.55958405918193899</v>
      </c>
      <c r="I2127" s="1" t="s">
        <v>14814</v>
      </c>
      <c r="J2127" s="1" t="s">
        <v>12688</v>
      </c>
      <c r="K2127" s="1" t="s">
        <v>945</v>
      </c>
      <c r="L2127" s="1" t="s">
        <v>4512</v>
      </c>
      <c r="M2127" s="1" t="s">
        <v>9523</v>
      </c>
    </row>
    <row r="2128" spans="1:13" x14ac:dyDescent="0.35">
      <c r="A2128" s="1">
        <v>0</v>
      </c>
      <c r="B2128" s="3">
        <v>8</v>
      </c>
      <c r="C2128" s="3">
        <f t="shared" si="132"/>
        <v>7</v>
      </c>
      <c r="D2128" s="3">
        <v>4</v>
      </c>
      <c r="E2128" s="4">
        <f t="shared" si="133"/>
        <v>3</v>
      </c>
      <c r="F2128" s="3">
        <v>5</v>
      </c>
      <c r="G2128" s="4">
        <f t="shared" si="134"/>
        <v>4</v>
      </c>
      <c r="H2128" s="5">
        <f t="shared" ca="1" si="135"/>
        <v>0.37689076096744234</v>
      </c>
      <c r="I2128" s="1" t="s">
        <v>6889</v>
      </c>
      <c r="J2128" s="1" t="s">
        <v>12398</v>
      </c>
      <c r="K2128" s="1" t="s">
        <v>628</v>
      </c>
      <c r="L2128" s="1" t="s">
        <v>4248</v>
      </c>
      <c r="M2128" s="1" t="s">
        <v>9212</v>
      </c>
    </row>
    <row r="2129" spans="1:13" x14ac:dyDescent="0.35">
      <c r="A2129" s="1">
        <v>0</v>
      </c>
      <c r="B2129" s="3">
        <v>27</v>
      </c>
      <c r="C2129" s="3">
        <f t="shared" si="132"/>
        <v>26</v>
      </c>
      <c r="D2129" s="3">
        <v>2</v>
      </c>
      <c r="E2129" s="4">
        <f t="shared" si="133"/>
        <v>1</v>
      </c>
      <c r="F2129" s="3">
        <v>1</v>
      </c>
      <c r="G2129" s="4">
        <f t="shared" si="134"/>
        <v>0</v>
      </c>
      <c r="H2129" s="5">
        <f t="shared" ca="1" si="135"/>
        <v>0.53571875506142186</v>
      </c>
      <c r="I2129" s="1" t="s">
        <v>15293</v>
      </c>
      <c r="J2129" s="1" t="s">
        <v>14091</v>
      </c>
      <c r="K2129" s="1" t="s">
        <v>2399</v>
      </c>
      <c r="L2129" s="1" t="s">
        <v>5709</v>
      </c>
      <c r="M2129" s="1" t="s">
        <v>11002</v>
      </c>
    </row>
    <row r="2130" spans="1:13" x14ac:dyDescent="0.35">
      <c r="A2130" s="1">
        <v>0</v>
      </c>
      <c r="B2130" s="3">
        <v>1</v>
      </c>
      <c r="C2130" s="3">
        <f t="shared" si="132"/>
        <v>0</v>
      </c>
      <c r="D2130" s="3">
        <v>10</v>
      </c>
      <c r="E2130" s="4">
        <f t="shared" si="133"/>
        <v>9</v>
      </c>
      <c r="F2130" s="3">
        <v>2</v>
      </c>
      <c r="G2130" s="4">
        <f t="shared" si="134"/>
        <v>1</v>
      </c>
      <c r="H2130" s="5">
        <f t="shared" ca="1" si="135"/>
        <v>0.73950048247439093</v>
      </c>
      <c r="I2130" s="1" t="s">
        <v>6380</v>
      </c>
      <c r="J2130" s="1" t="s">
        <v>11808</v>
      </c>
      <c r="K2130" s="1" t="s">
        <v>92</v>
      </c>
      <c r="L2130" s="1" t="s">
        <v>3773</v>
      </c>
      <c r="M2130" s="1" t="s">
        <v>8581</v>
      </c>
    </row>
    <row r="2131" spans="1:13" s="7" customFormat="1" ht="14.15" thickBot="1" x14ac:dyDescent="0.4">
      <c r="A2131" s="1">
        <v>0</v>
      </c>
      <c r="B2131" s="3">
        <v>1</v>
      </c>
      <c r="C2131" s="3">
        <f t="shared" si="132"/>
        <v>0</v>
      </c>
      <c r="D2131" s="3">
        <v>10</v>
      </c>
      <c r="E2131" s="4">
        <f t="shared" si="133"/>
        <v>9</v>
      </c>
      <c r="F2131" s="3">
        <v>7</v>
      </c>
      <c r="G2131" s="4">
        <f t="shared" si="134"/>
        <v>6</v>
      </c>
      <c r="H2131" s="5">
        <f t="shared" ca="1" si="135"/>
        <v>1.044807316089913E-2</v>
      </c>
      <c r="I2131" s="1" t="s">
        <v>14526</v>
      </c>
      <c r="J2131" s="1" t="s">
        <v>11813</v>
      </c>
      <c r="K2131" s="1" t="s">
        <v>6384</v>
      </c>
      <c r="L2131" s="1" t="s">
        <v>6045</v>
      </c>
      <c r="M2131" s="1" t="s">
        <v>8586</v>
      </c>
    </row>
    <row r="2132" spans="1:13" x14ac:dyDescent="0.35">
      <c r="A2132" s="1">
        <v>0</v>
      </c>
      <c r="B2132" s="3">
        <v>4</v>
      </c>
      <c r="C2132" s="3">
        <f t="shared" si="132"/>
        <v>3</v>
      </c>
      <c r="D2132" s="3">
        <v>5</v>
      </c>
      <c r="E2132" s="4">
        <f t="shared" si="133"/>
        <v>4</v>
      </c>
      <c r="F2132" s="3">
        <v>8</v>
      </c>
      <c r="G2132" s="4">
        <f t="shared" si="134"/>
        <v>7</v>
      </c>
      <c r="H2132" s="5">
        <f t="shared" ca="1" si="135"/>
        <v>0.94483724542955561</v>
      </c>
      <c r="I2132" s="1" t="s">
        <v>14611</v>
      </c>
      <c r="J2132" s="1" t="s">
        <v>12042</v>
      </c>
      <c r="K2132" s="1" t="s">
        <v>3685</v>
      </c>
      <c r="L2132" s="1" t="s">
        <v>3876</v>
      </c>
      <c r="M2132" s="1" t="s">
        <v>8735</v>
      </c>
    </row>
    <row r="2133" spans="1:13" x14ac:dyDescent="0.35">
      <c r="A2133" s="1">
        <v>0</v>
      </c>
      <c r="B2133" s="3">
        <v>11</v>
      </c>
      <c r="C2133" s="3">
        <f t="shared" si="132"/>
        <v>10</v>
      </c>
      <c r="D2133" s="3">
        <v>3</v>
      </c>
      <c r="E2133" s="4">
        <f t="shared" si="133"/>
        <v>2</v>
      </c>
      <c r="F2133" s="3">
        <v>1</v>
      </c>
      <c r="G2133" s="4">
        <f t="shared" si="134"/>
        <v>0</v>
      </c>
      <c r="H2133" s="5">
        <f t="shared" ca="1" si="135"/>
        <v>0.69354873624188196</v>
      </c>
      <c r="I2133" s="1" t="s">
        <v>14807</v>
      </c>
      <c r="J2133" s="1" t="s">
        <v>12656</v>
      </c>
      <c r="K2133" s="1" t="s">
        <v>909</v>
      </c>
      <c r="L2133" s="1" t="s">
        <v>4488</v>
      </c>
      <c r="M2133" s="1" t="s">
        <v>9489</v>
      </c>
    </row>
    <row r="2134" spans="1:13" x14ac:dyDescent="0.35">
      <c r="A2134" s="1">
        <v>0</v>
      </c>
      <c r="B2134" s="3">
        <v>13</v>
      </c>
      <c r="C2134" s="3">
        <f t="shared" si="132"/>
        <v>12</v>
      </c>
      <c r="D2134" s="3">
        <v>5</v>
      </c>
      <c r="E2134" s="4">
        <f t="shared" si="133"/>
        <v>4</v>
      </c>
      <c r="F2134" s="3">
        <v>6</v>
      </c>
      <c r="G2134" s="4">
        <f t="shared" si="134"/>
        <v>5</v>
      </c>
      <c r="H2134" s="5">
        <f t="shared" ca="1" si="135"/>
        <v>0.65636818794871477</v>
      </c>
      <c r="I2134" s="1" t="s">
        <v>14876</v>
      </c>
      <c r="J2134" s="1" t="s">
        <v>12858</v>
      </c>
      <c r="K2134" s="1" t="s">
        <v>1131</v>
      </c>
      <c r="L2134" s="1" t="s">
        <v>6132</v>
      </c>
      <c r="M2134" s="1" t="s">
        <v>9703</v>
      </c>
    </row>
    <row r="2135" spans="1:13" x14ac:dyDescent="0.35">
      <c r="A2135" s="1">
        <v>0</v>
      </c>
      <c r="B2135" s="3">
        <v>24</v>
      </c>
      <c r="C2135" s="3">
        <f t="shared" si="132"/>
        <v>23</v>
      </c>
      <c r="D2135" s="3">
        <v>6</v>
      </c>
      <c r="E2135" s="4">
        <f t="shared" si="133"/>
        <v>5</v>
      </c>
      <c r="F2135" s="3">
        <v>7</v>
      </c>
      <c r="G2135" s="4">
        <f t="shared" si="134"/>
        <v>6</v>
      </c>
      <c r="H2135" s="5">
        <f t="shared" ca="1" si="135"/>
        <v>0.45912640856197962</v>
      </c>
      <c r="I2135" s="1" t="s">
        <v>8020</v>
      </c>
      <c r="J2135" s="1" t="s">
        <v>13863</v>
      </c>
      <c r="K2135" s="1" t="s">
        <v>2871</v>
      </c>
      <c r="L2135" s="1" t="s">
        <v>11641</v>
      </c>
      <c r="M2135" s="1" t="s">
        <v>10758</v>
      </c>
    </row>
    <row r="2136" spans="1:13" x14ac:dyDescent="0.35">
      <c r="A2136" s="1">
        <v>0</v>
      </c>
      <c r="B2136" s="3">
        <v>3</v>
      </c>
      <c r="C2136" s="3">
        <f t="shared" si="132"/>
        <v>2</v>
      </c>
      <c r="D2136" s="3">
        <v>4</v>
      </c>
      <c r="E2136" s="4">
        <f t="shared" si="133"/>
        <v>3</v>
      </c>
      <c r="F2136" s="3">
        <v>3</v>
      </c>
      <c r="G2136" s="4">
        <f t="shared" si="134"/>
        <v>2</v>
      </c>
      <c r="H2136" s="5">
        <f t="shared" ca="1" si="135"/>
        <v>0.11733560616182925</v>
      </c>
      <c r="I2136" s="1" t="s">
        <v>6537</v>
      </c>
      <c r="J2136" s="1" t="s">
        <v>636</v>
      </c>
      <c r="K2136" s="1" t="s">
        <v>157</v>
      </c>
      <c r="L2136" s="1" t="s">
        <v>3868</v>
      </c>
      <c r="M2136" s="1" t="s">
        <v>8720</v>
      </c>
    </row>
    <row r="2137" spans="1:13" x14ac:dyDescent="0.35">
      <c r="A2137" s="1">
        <v>0</v>
      </c>
      <c r="B2137" s="3">
        <v>24</v>
      </c>
      <c r="C2137" s="3">
        <f t="shared" si="132"/>
        <v>23</v>
      </c>
      <c r="D2137" s="3">
        <v>10</v>
      </c>
      <c r="E2137" s="4">
        <f t="shared" si="133"/>
        <v>9</v>
      </c>
      <c r="F2137" s="3">
        <v>8</v>
      </c>
      <c r="G2137" s="4">
        <f t="shared" si="134"/>
        <v>7</v>
      </c>
      <c r="H2137" s="5">
        <f t="shared" ca="1" si="135"/>
        <v>0.75727858318772145</v>
      </c>
      <c r="I2137" s="1" t="s">
        <v>8050</v>
      </c>
      <c r="J2137" s="1" t="s">
        <v>13903</v>
      </c>
      <c r="K2137" s="1" t="s">
        <v>2203</v>
      </c>
      <c r="L2137" s="1" t="s">
        <v>5541</v>
      </c>
      <c r="M2137" s="1" t="s">
        <v>10796</v>
      </c>
    </row>
    <row r="2138" spans="1:13" x14ac:dyDescent="0.35">
      <c r="A2138" s="1">
        <v>0</v>
      </c>
      <c r="B2138" s="3">
        <v>2</v>
      </c>
      <c r="C2138" s="3">
        <f t="shared" si="132"/>
        <v>1</v>
      </c>
      <c r="D2138" s="3">
        <v>10</v>
      </c>
      <c r="E2138" s="4">
        <f t="shared" si="133"/>
        <v>9</v>
      </c>
      <c r="F2138" s="3">
        <v>9</v>
      </c>
      <c r="G2138" s="4">
        <f t="shared" si="134"/>
        <v>8</v>
      </c>
      <c r="H2138" s="5">
        <f t="shared" ca="1" si="135"/>
        <v>0.97583556163297147</v>
      </c>
      <c r="I2138" s="1" t="s">
        <v>6513</v>
      </c>
      <c r="J2138" s="1" t="s">
        <v>11905</v>
      </c>
      <c r="K2138" s="1" t="s">
        <v>125</v>
      </c>
      <c r="L2138" s="1" t="s">
        <v>3852</v>
      </c>
      <c r="M2138" s="1" t="s">
        <v>8687</v>
      </c>
    </row>
    <row r="2139" spans="1:13" x14ac:dyDescent="0.35">
      <c r="A2139" s="1">
        <v>0</v>
      </c>
      <c r="B2139" s="3">
        <v>22</v>
      </c>
      <c r="C2139" s="3">
        <f t="shared" si="132"/>
        <v>21</v>
      </c>
      <c r="D2139" s="3">
        <v>8</v>
      </c>
      <c r="E2139" s="4">
        <f t="shared" si="133"/>
        <v>7</v>
      </c>
      <c r="F2139" s="3">
        <v>1</v>
      </c>
      <c r="G2139" s="4">
        <f t="shared" si="134"/>
        <v>0</v>
      </c>
      <c r="H2139" s="5">
        <f t="shared" ca="1" si="135"/>
        <v>0.26196125835000206</v>
      </c>
      <c r="I2139" s="1" t="s">
        <v>15147</v>
      </c>
      <c r="J2139" s="1" t="s">
        <v>13696</v>
      </c>
      <c r="K2139" s="1" t="s">
        <v>2002</v>
      </c>
      <c r="L2139" s="1" t="s">
        <v>5376</v>
      </c>
      <c r="M2139" s="1" t="s">
        <v>10582</v>
      </c>
    </row>
    <row r="2140" spans="1:13" x14ac:dyDescent="0.35">
      <c r="A2140" s="1">
        <v>0</v>
      </c>
      <c r="B2140" s="3">
        <v>22</v>
      </c>
      <c r="C2140" s="3">
        <f t="shared" si="132"/>
        <v>21</v>
      </c>
      <c r="D2140" s="3">
        <v>2</v>
      </c>
      <c r="E2140" s="4">
        <f t="shared" si="133"/>
        <v>1</v>
      </c>
      <c r="F2140" s="3">
        <v>6</v>
      </c>
      <c r="G2140" s="4">
        <f t="shared" si="134"/>
        <v>5</v>
      </c>
      <c r="H2140" s="5">
        <f t="shared" ca="1" si="135"/>
        <v>0.45035774205578949</v>
      </c>
      <c r="I2140" s="1" t="s">
        <v>7856</v>
      </c>
      <c r="J2140" s="1" t="s">
        <v>13651</v>
      </c>
      <c r="K2140" s="1" t="s">
        <v>1951</v>
      </c>
      <c r="L2140" s="1" t="s">
        <v>5338</v>
      </c>
      <c r="M2140" s="1" t="s">
        <v>10531</v>
      </c>
    </row>
    <row r="2141" spans="1:13" s="7" customFormat="1" ht="14.15" thickBot="1" x14ac:dyDescent="0.4">
      <c r="A2141" s="1">
        <v>0</v>
      </c>
      <c r="B2141" s="3">
        <v>13</v>
      </c>
      <c r="C2141" s="3">
        <f t="shared" si="132"/>
        <v>12</v>
      </c>
      <c r="D2141" s="3">
        <v>1</v>
      </c>
      <c r="E2141" s="4">
        <f t="shared" si="133"/>
        <v>0</v>
      </c>
      <c r="F2141" s="3">
        <v>2</v>
      </c>
      <c r="G2141" s="4">
        <f t="shared" si="134"/>
        <v>1</v>
      </c>
      <c r="H2141" s="5">
        <f t="shared" ca="1" si="135"/>
        <v>4.3091014440360342E-2</v>
      </c>
      <c r="I2141" s="1" t="s">
        <v>14867</v>
      </c>
      <c r="J2141" s="1" t="s">
        <v>12820</v>
      </c>
      <c r="K2141" s="1" t="s">
        <v>1089</v>
      </c>
      <c r="L2141" s="1" t="s">
        <v>4634</v>
      </c>
      <c r="M2141" s="1" t="s">
        <v>9662</v>
      </c>
    </row>
    <row r="2142" spans="1:13" x14ac:dyDescent="0.35">
      <c r="A2142" s="1">
        <v>0</v>
      </c>
      <c r="B2142" s="3">
        <v>26</v>
      </c>
      <c r="C2142" s="3">
        <f t="shared" si="132"/>
        <v>25</v>
      </c>
      <c r="D2142" s="3">
        <v>1</v>
      </c>
      <c r="E2142" s="4">
        <f t="shared" si="133"/>
        <v>0</v>
      </c>
      <c r="F2142" s="3">
        <v>3</v>
      </c>
      <c r="G2142" s="4">
        <f t="shared" si="134"/>
        <v>2</v>
      </c>
      <c r="H2142" s="5">
        <f t="shared" ca="1" si="135"/>
        <v>1.5456428831921665E-2</v>
      </c>
      <c r="I2142" s="1" t="s">
        <v>15250</v>
      </c>
      <c r="J2142" s="1" t="s">
        <v>13999</v>
      </c>
      <c r="K2142" s="1" t="s">
        <v>2302</v>
      </c>
      <c r="L2142" s="1" t="s">
        <v>6210</v>
      </c>
      <c r="M2142" s="1" t="s">
        <v>10895</v>
      </c>
    </row>
    <row r="2143" spans="1:13" x14ac:dyDescent="0.35">
      <c r="A2143" s="1">
        <v>0</v>
      </c>
      <c r="B2143" s="3">
        <v>23</v>
      </c>
      <c r="C2143" s="3">
        <f t="shared" si="132"/>
        <v>22</v>
      </c>
      <c r="D2143" s="3">
        <v>5</v>
      </c>
      <c r="E2143" s="4">
        <f t="shared" si="133"/>
        <v>4</v>
      </c>
      <c r="F2143" s="3">
        <v>8</v>
      </c>
      <c r="G2143" s="4">
        <f t="shared" si="134"/>
        <v>7</v>
      </c>
      <c r="H2143" s="5">
        <f t="shared" ca="1" si="135"/>
        <v>0.98514599569463124</v>
      </c>
      <c r="I2143" s="1" t="s">
        <v>7941</v>
      </c>
      <c r="J2143" s="1" t="s">
        <v>13767</v>
      </c>
      <c r="K2143" s="1" t="s">
        <v>2068</v>
      </c>
      <c r="L2143" s="1" t="s">
        <v>5434</v>
      </c>
      <c r="M2143" s="1" t="s">
        <v>10657</v>
      </c>
    </row>
    <row r="2144" spans="1:13" x14ac:dyDescent="0.35">
      <c r="A2144" s="1">
        <v>0</v>
      </c>
      <c r="B2144" s="3">
        <v>23</v>
      </c>
      <c r="C2144" s="3">
        <f t="shared" si="132"/>
        <v>22</v>
      </c>
      <c r="D2144" s="3">
        <v>7</v>
      </c>
      <c r="E2144" s="4">
        <f t="shared" si="133"/>
        <v>6</v>
      </c>
      <c r="F2144" s="3">
        <v>5</v>
      </c>
      <c r="G2144" s="4">
        <f t="shared" si="134"/>
        <v>4</v>
      </c>
      <c r="H2144" s="5">
        <f t="shared" ca="1" si="135"/>
        <v>0.74616885194830063</v>
      </c>
      <c r="I2144" s="1" t="s">
        <v>7951</v>
      </c>
      <c r="J2144" s="1" t="s">
        <v>13781</v>
      </c>
      <c r="K2144" s="1" t="s">
        <v>2084</v>
      </c>
      <c r="L2144" s="1" t="s">
        <v>6196</v>
      </c>
      <c r="M2144" s="1" t="s">
        <v>10672</v>
      </c>
    </row>
    <row r="2145" spans="1:13" x14ac:dyDescent="0.35">
      <c r="A2145" s="1">
        <v>0</v>
      </c>
      <c r="B2145" s="3">
        <v>22</v>
      </c>
      <c r="C2145" s="3">
        <f t="shared" si="132"/>
        <v>21</v>
      </c>
      <c r="D2145" s="3">
        <v>4</v>
      </c>
      <c r="E2145" s="4">
        <f t="shared" si="133"/>
        <v>3</v>
      </c>
      <c r="F2145" s="3">
        <v>8</v>
      </c>
      <c r="G2145" s="4">
        <f t="shared" si="134"/>
        <v>7</v>
      </c>
      <c r="H2145" s="5">
        <f t="shared" ca="1" si="135"/>
        <v>0.53256617298204023</v>
      </c>
      <c r="I2145" s="1" t="s">
        <v>15139</v>
      </c>
      <c r="J2145" s="1" t="s">
        <v>11873</v>
      </c>
      <c r="K2145" s="1" t="s">
        <v>1972</v>
      </c>
      <c r="L2145" s="1" t="s">
        <v>5351</v>
      </c>
      <c r="M2145" s="1" t="s">
        <v>10551</v>
      </c>
    </row>
    <row r="2146" spans="1:13" x14ac:dyDescent="0.35">
      <c r="A2146" s="1">
        <v>0</v>
      </c>
      <c r="B2146" s="3">
        <v>26</v>
      </c>
      <c r="C2146" s="3">
        <f t="shared" si="132"/>
        <v>25</v>
      </c>
      <c r="D2146" s="3">
        <v>2</v>
      </c>
      <c r="E2146" s="4">
        <f t="shared" si="133"/>
        <v>1</v>
      </c>
      <c r="F2146" s="3">
        <v>4</v>
      </c>
      <c r="G2146" s="4">
        <f t="shared" si="134"/>
        <v>3</v>
      </c>
      <c r="H2146" s="5">
        <f t="shared" ca="1" si="135"/>
        <v>0.34050135961341021</v>
      </c>
      <c r="I2146" s="1" t="s">
        <v>8125</v>
      </c>
      <c r="J2146" s="1" t="s">
        <v>2314</v>
      </c>
      <c r="K2146" s="1" t="s">
        <v>2313</v>
      </c>
      <c r="L2146" s="1" t="s">
        <v>6292</v>
      </c>
      <c r="M2146" s="1" t="s">
        <v>10906</v>
      </c>
    </row>
    <row r="2147" spans="1:13" x14ac:dyDescent="0.35">
      <c r="A2147" s="1">
        <v>0</v>
      </c>
      <c r="B2147" s="3">
        <v>14</v>
      </c>
      <c r="C2147" s="3">
        <f t="shared" si="132"/>
        <v>13</v>
      </c>
      <c r="D2147" s="3">
        <v>9</v>
      </c>
      <c r="E2147" s="4">
        <f t="shared" si="133"/>
        <v>8</v>
      </c>
      <c r="F2147" s="3">
        <v>9</v>
      </c>
      <c r="G2147" s="4">
        <f t="shared" si="134"/>
        <v>8</v>
      </c>
      <c r="H2147" s="5">
        <f t="shared" ca="1" si="135"/>
        <v>0.70718892902439145</v>
      </c>
      <c r="I2147" s="1" t="s">
        <v>7350</v>
      </c>
      <c r="J2147" s="1" t="s">
        <v>12990</v>
      </c>
      <c r="K2147" s="1" t="s">
        <v>1272</v>
      </c>
      <c r="L2147" s="1" t="s">
        <v>11533</v>
      </c>
      <c r="M2147" s="1" t="s">
        <v>9840</v>
      </c>
    </row>
    <row r="2148" spans="1:13" x14ac:dyDescent="0.35">
      <c r="A2148" s="1">
        <v>0</v>
      </c>
      <c r="B2148" s="3">
        <v>13</v>
      </c>
      <c r="C2148" s="3">
        <f t="shared" si="132"/>
        <v>12</v>
      </c>
      <c r="D2148" s="3">
        <v>9</v>
      </c>
      <c r="E2148" s="4">
        <f t="shared" si="133"/>
        <v>8</v>
      </c>
      <c r="F2148" s="3">
        <v>6</v>
      </c>
      <c r="G2148" s="4">
        <f t="shared" si="134"/>
        <v>5</v>
      </c>
      <c r="H2148" s="5">
        <f t="shared" ca="1" si="135"/>
        <v>0.25170349666497593</v>
      </c>
      <c r="I2148" s="1" t="s">
        <v>14886</v>
      </c>
      <c r="J2148" s="1" t="s">
        <v>12898</v>
      </c>
      <c r="K2148" s="1" t="s">
        <v>1171</v>
      </c>
      <c r="L2148" s="1" t="s">
        <v>4697</v>
      </c>
      <c r="M2148" s="1" t="s">
        <v>9740</v>
      </c>
    </row>
    <row r="2149" spans="1:13" x14ac:dyDescent="0.35">
      <c r="A2149" s="1">
        <v>0</v>
      </c>
      <c r="B2149" s="3">
        <v>30</v>
      </c>
      <c r="C2149" s="3">
        <f t="shared" si="132"/>
        <v>29</v>
      </c>
      <c r="D2149" s="3">
        <v>6</v>
      </c>
      <c r="E2149" s="4">
        <f t="shared" si="133"/>
        <v>5</v>
      </c>
      <c r="F2149" s="3">
        <v>9</v>
      </c>
      <c r="G2149" s="4">
        <f t="shared" si="134"/>
        <v>8</v>
      </c>
      <c r="H2149" s="5">
        <f t="shared" ca="1" si="135"/>
        <v>0.21775670407334113</v>
      </c>
      <c r="I2149" s="15" t="s">
        <v>8425</v>
      </c>
      <c r="J2149" s="1" t="s">
        <v>14406</v>
      </c>
      <c r="K2149" s="15" t="s">
        <v>2732</v>
      </c>
      <c r="L2149" s="15" t="s">
        <v>5968</v>
      </c>
      <c r="M2149" s="1" t="s">
        <v>11336</v>
      </c>
    </row>
    <row r="2150" spans="1:13" x14ac:dyDescent="0.35">
      <c r="A2150" s="1">
        <v>0</v>
      </c>
      <c r="B2150" s="3">
        <v>19</v>
      </c>
      <c r="C2150" s="3">
        <f t="shared" si="132"/>
        <v>18</v>
      </c>
      <c r="D2150" s="3">
        <v>2</v>
      </c>
      <c r="E2150" s="4">
        <f t="shared" si="133"/>
        <v>1</v>
      </c>
      <c r="F2150" s="3">
        <v>3</v>
      </c>
      <c r="G2150" s="4">
        <f t="shared" si="134"/>
        <v>2</v>
      </c>
      <c r="H2150" s="5">
        <f t="shared" ca="1" si="135"/>
        <v>0.24490240685326659</v>
      </c>
      <c r="I2150" s="1" t="s">
        <v>7641</v>
      </c>
      <c r="J2150" s="1" t="s">
        <v>13378</v>
      </c>
      <c r="K2150" s="1" t="s">
        <v>1679</v>
      </c>
      <c r="L2150" s="1" t="s">
        <v>11572</v>
      </c>
      <c r="M2150" s="1" t="s">
        <v>10240</v>
      </c>
    </row>
    <row r="2151" spans="1:13" s="7" customFormat="1" ht="14.15" thickBot="1" x14ac:dyDescent="0.4">
      <c r="A2151" s="1">
        <v>0</v>
      </c>
      <c r="B2151" s="3">
        <v>9</v>
      </c>
      <c r="C2151" s="3">
        <f t="shared" si="132"/>
        <v>8</v>
      </c>
      <c r="D2151" s="3">
        <v>7</v>
      </c>
      <c r="E2151" s="4">
        <f t="shared" si="133"/>
        <v>6</v>
      </c>
      <c r="F2151" s="3">
        <v>7</v>
      </c>
      <c r="G2151" s="4">
        <f t="shared" si="134"/>
        <v>6</v>
      </c>
      <c r="H2151" s="5">
        <f t="shared" ca="1" si="135"/>
        <v>0.22641312863297758</v>
      </c>
      <c r="I2151" s="1" t="s">
        <v>6986</v>
      </c>
      <c r="J2151" s="1" t="s">
        <v>12516</v>
      </c>
      <c r="K2151" s="1" t="s">
        <v>756</v>
      </c>
      <c r="L2151" s="1" t="s">
        <v>4357</v>
      </c>
      <c r="M2151" s="1" t="s">
        <v>9339</v>
      </c>
    </row>
    <row r="2152" spans="1:13" x14ac:dyDescent="0.35">
      <c r="A2152" s="1">
        <v>0</v>
      </c>
      <c r="B2152" s="3">
        <v>15</v>
      </c>
      <c r="C2152" s="3">
        <f t="shared" si="132"/>
        <v>14</v>
      </c>
      <c r="D2152" s="3">
        <v>5</v>
      </c>
      <c r="E2152" s="4">
        <f t="shared" si="133"/>
        <v>4</v>
      </c>
      <c r="F2152" s="3">
        <v>6</v>
      </c>
      <c r="G2152" s="4">
        <f t="shared" si="134"/>
        <v>5</v>
      </c>
      <c r="H2152" s="5">
        <f t="shared" ca="1" si="135"/>
        <v>7.282207908516436E-2</v>
      </c>
      <c r="I2152" s="1" t="s">
        <v>7392</v>
      </c>
      <c r="J2152" s="1" t="s">
        <v>13039</v>
      </c>
      <c r="K2152" s="1" t="s">
        <v>1327</v>
      </c>
      <c r="L2152" s="1" t="s">
        <v>4828</v>
      </c>
      <c r="M2152" s="1" t="s">
        <v>9893</v>
      </c>
    </row>
    <row r="2153" spans="1:13" x14ac:dyDescent="0.35">
      <c r="A2153" s="1">
        <v>0</v>
      </c>
      <c r="B2153" s="3">
        <v>18</v>
      </c>
      <c r="C2153" s="3">
        <f t="shared" si="132"/>
        <v>17</v>
      </c>
      <c r="D2153" s="3">
        <v>3</v>
      </c>
      <c r="E2153" s="4">
        <f t="shared" si="133"/>
        <v>2</v>
      </c>
      <c r="F2153" s="3">
        <v>8</v>
      </c>
      <c r="G2153" s="4">
        <f t="shared" si="134"/>
        <v>7</v>
      </c>
      <c r="H2153" s="5">
        <f t="shared" ca="1" si="135"/>
        <v>4.8101694230695879E-2</v>
      </c>
      <c r="I2153" s="1" t="s">
        <v>15019</v>
      </c>
      <c r="J2153" s="1" t="s">
        <v>13297</v>
      </c>
      <c r="K2153" s="1" t="s">
        <v>1598</v>
      </c>
      <c r="L2153" s="1" t="s">
        <v>5049</v>
      </c>
      <c r="M2153" s="1" t="s">
        <v>10160</v>
      </c>
    </row>
    <row r="2154" spans="1:13" x14ac:dyDescent="0.35">
      <c r="A2154" s="1">
        <v>0</v>
      </c>
      <c r="B2154" s="3">
        <v>3</v>
      </c>
      <c r="C2154" s="3">
        <f t="shared" si="132"/>
        <v>2</v>
      </c>
      <c r="D2154" s="3">
        <v>1</v>
      </c>
      <c r="E2154" s="4">
        <f t="shared" si="133"/>
        <v>0</v>
      </c>
      <c r="F2154" s="3">
        <v>8</v>
      </c>
      <c r="G2154" s="4">
        <f t="shared" si="134"/>
        <v>7</v>
      </c>
      <c r="H2154" s="5">
        <f t="shared" ca="1" si="135"/>
        <v>0.94709226662520152</v>
      </c>
      <c r="I2154" s="1" t="s">
        <v>6518</v>
      </c>
      <c r="J2154" s="1" t="s">
        <v>11913</v>
      </c>
      <c r="K2154" s="1" t="s">
        <v>134</v>
      </c>
      <c r="L2154" s="1" t="s">
        <v>3855</v>
      </c>
      <c r="M2154" s="1" t="s">
        <v>8696</v>
      </c>
    </row>
    <row r="2155" spans="1:13" x14ac:dyDescent="0.35">
      <c r="A2155" s="1">
        <v>0</v>
      </c>
      <c r="B2155" s="3">
        <v>28</v>
      </c>
      <c r="C2155" s="3">
        <f t="shared" si="132"/>
        <v>27</v>
      </c>
      <c r="D2155" s="3">
        <v>6</v>
      </c>
      <c r="E2155" s="4">
        <f t="shared" si="133"/>
        <v>5</v>
      </c>
      <c r="F2155" s="3">
        <v>6</v>
      </c>
      <c r="G2155" s="4">
        <f t="shared" si="134"/>
        <v>5</v>
      </c>
      <c r="H2155" s="5">
        <f t="shared" ca="1" si="135"/>
        <v>0.60134755700293996</v>
      </c>
      <c r="I2155" s="1" t="s">
        <v>15328</v>
      </c>
      <c r="J2155" s="1" t="s">
        <v>14216</v>
      </c>
      <c r="K2155" s="1" t="s">
        <v>2530</v>
      </c>
      <c r="L2155" s="1" t="s">
        <v>5821</v>
      </c>
      <c r="M2155" s="1" t="s">
        <v>11142</v>
      </c>
    </row>
    <row r="2156" spans="1:13" x14ac:dyDescent="0.35">
      <c r="A2156" s="1">
        <v>0</v>
      </c>
      <c r="B2156" s="3">
        <v>14</v>
      </c>
      <c r="C2156" s="3">
        <f t="shared" si="132"/>
        <v>13</v>
      </c>
      <c r="D2156" s="3">
        <v>1</v>
      </c>
      <c r="E2156" s="4">
        <f t="shared" si="133"/>
        <v>0</v>
      </c>
      <c r="F2156" s="3">
        <v>10</v>
      </c>
      <c r="G2156" s="4">
        <f t="shared" si="134"/>
        <v>9</v>
      </c>
      <c r="H2156" s="5">
        <f t="shared" ca="1" si="135"/>
        <v>0.76255578779034217</v>
      </c>
      <c r="I2156" s="1" t="s">
        <v>14890</v>
      </c>
      <c r="J2156" s="1" t="s">
        <v>12922</v>
      </c>
      <c r="K2156" s="1" t="s">
        <v>1195</v>
      </c>
      <c r="L2156" s="1" t="s">
        <v>11528</v>
      </c>
      <c r="M2156" s="1" t="s">
        <v>9764</v>
      </c>
    </row>
    <row r="2157" spans="1:13" x14ac:dyDescent="0.35">
      <c r="A2157" s="1">
        <v>0</v>
      </c>
      <c r="B2157" s="3">
        <v>31</v>
      </c>
      <c r="C2157" s="3">
        <f t="shared" si="132"/>
        <v>30</v>
      </c>
      <c r="D2157" s="3">
        <v>2</v>
      </c>
      <c r="E2157" s="4">
        <f t="shared" si="133"/>
        <v>1</v>
      </c>
      <c r="F2157" s="3">
        <v>5</v>
      </c>
      <c r="G2157" s="4">
        <f t="shared" si="134"/>
        <v>4</v>
      </c>
      <c r="H2157" s="5">
        <f t="shared" ca="1" si="135"/>
        <v>0.97384520445437817</v>
      </c>
      <c r="I2157" s="1" t="s">
        <v>8461</v>
      </c>
      <c r="J2157" s="1" t="s">
        <v>14459</v>
      </c>
      <c r="K2157" s="1" t="s">
        <v>2787</v>
      </c>
      <c r="L2157" s="1" t="s">
        <v>6013</v>
      </c>
      <c r="M2157" s="1" t="s">
        <v>11389</v>
      </c>
    </row>
    <row r="2158" spans="1:13" x14ac:dyDescent="0.35">
      <c r="A2158" s="1">
        <v>0</v>
      </c>
      <c r="B2158" s="3">
        <v>10</v>
      </c>
      <c r="C2158" s="3">
        <f t="shared" si="132"/>
        <v>9</v>
      </c>
      <c r="D2158" s="3">
        <v>1</v>
      </c>
      <c r="E2158" s="4">
        <f t="shared" si="133"/>
        <v>0</v>
      </c>
      <c r="F2158" s="3">
        <v>6</v>
      </c>
      <c r="G2158" s="4">
        <f t="shared" si="134"/>
        <v>5</v>
      </c>
      <c r="H2158" s="5">
        <f t="shared" ca="1" si="135"/>
        <v>0.2245219907341145</v>
      </c>
      <c r="I2158" s="1" t="s">
        <v>7014</v>
      </c>
      <c r="J2158" s="1" t="s">
        <v>12551</v>
      </c>
      <c r="K2158" s="1" t="s">
        <v>795</v>
      </c>
      <c r="L2158" s="1" t="s">
        <v>4393</v>
      </c>
      <c r="M2158" s="1" t="s">
        <v>9377</v>
      </c>
    </row>
    <row r="2159" spans="1:13" x14ac:dyDescent="0.35">
      <c r="A2159" s="1">
        <v>0</v>
      </c>
      <c r="B2159" s="3">
        <v>10</v>
      </c>
      <c r="C2159" s="3">
        <f t="shared" si="132"/>
        <v>9</v>
      </c>
      <c r="D2159" s="3">
        <v>2</v>
      </c>
      <c r="E2159" s="4">
        <f t="shared" si="133"/>
        <v>1</v>
      </c>
      <c r="F2159" s="3">
        <v>5</v>
      </c>
      <c r="G2159" s="4">
        <f t="shared" si="134"/>
        <v>4</v>
      </c>
      <c r="H2159" s="5">
        <f t="shared" ca="1" si="135"/>
        <v>0.91165305491720838</v>
      </c>
      <c r="I2159" s="1" t="s">
        <v>14772</v>
      </c>
      <c r="J2159" s="1" t="s">
        <v>12559</v>
      </c>
      <c r="K2159" s="1" t="s">
        <v>804</v>
      </c>
      <c r="L2159" s="1" t="s">
        <v>4401</v>
      </c>
      <c r="M2159" s="1" t="s">
        <v>9386</v>
      </c>
    </row>
    <row r="2160" spans="1:13" x14ac:dyDescent="0.35">
      <c r="A2160" s="1">
        <v>0</v>
      </c>
      <c r="B2160" s="3">
        <v>15</v>
      </c>
      <c r="C2160" s="3">
        <f t="shared" si="132"/>
        <v>14</v>
      </c>
      <c r="D2160" s="3">
        <v>3</v>
      </c>
      <c r="E2160" s="4">
        <f t="shared" si="133"/>
        <v>2</v>
      </c>
      <c r="F2160" s="3">
        <v>8</v>
      </c>
      <c r="G2160" s="4">
        <f t="shared" si="134"/>
        <v>7</v>
      </c>
      <c r="H2160" s="5">
        <f t="shared" ca="1" si="135"/>
        <v>9.7763514151014475E-2</v>
      </c>
      <c r="I2160" s="1" t="s">
        <v>14925</v>
      </c>
      <c r="J2160" s="1" t="s">
        <v>13023</v>
      </c>
      <c r="K2160" s="1" t="s">
        <v>1310</v>
      </c>
      <c r="L2160" s="1" t="s">
        <v>4814</v>
      </c>
      <c r="M2160" s="1" t="s">
        <v>9877</v>
      </c>
    </row>
    <row r="2161" spans="1:13" s="7" customFormat="1" ht="14.15" thickBot="1" x14ac:dyDescent="0.4">
      <c r="A2161" s="1">
        <v>0</v>
      </c>
      <c r="B2161" s="3">
        <v>10</v>
      </c>
      <c r="C2161" s="3">
        <f t="shared" si="132"/>
        <v>9</v>
      </c>
      <c r="D2161" s="3">
        <v>7</v>
      </c>
      <c r="E2161" s="4">
        <f t="shared" si="133"/>
        <v>6</v>
      </c>
      <c r="F2161" s="3">
        <v>3</v>
      </c>
      <c r="G2161" s="4">
        <f t="shared" si="134"/>
        <v>2</v>
      </c>
      <c r="H2161" s="5">
        <f t="shared" ca="1" si="135"/>
        <v>0.5486643190767575</v>
      </c>
      <c r="I2161" s="1" t="s">
        <v>7055</v>
      </c>
      <c r="J2161" s="1" t="s">
        <v>12604</v>
      </c>
      <c r="K2161" s="1" t="s">
        <v>852</v>
      </c>
      <c r="L2161" s="1" t="s">
        <v>4444</v>
      </c>
      <c r="M2161" s="1" t="s">
        <v>9433</v>
      </c>
    </row>
    <row r="2162" spans="1:13" x14ac:dyDescent="0.35">
      <c r="A2162" s="1">
        <v>0</v>
      </c>
      <c r="B2162" s="3">
        <v>20</v>
      </c>
      <c r="C2162" s="3">
        <f t="shared" si="132"/>
        <v>19</v>
      </c>
      <c r="D2162" s="3">
        <v>1</v>
      </c>
      <c r="E2162" s="4">
        <f t="shared" si="133"/>
        <v>0</v>
      </c>
      <c r="F2162" s="3">
        <v>6</v>
      </c>
      <c r="G2162" s="4">
        <f t="shared" si="134"/>
        <v>5</v>
      </c>
      <c r="H2162" s="5">
        <f t="shared" ca="1" si="135"/>
        <v>0.66731742879136269</v>
      </c>
      <c r="I2162" s="1" t="s">
        <v>15065</v>
      </c>
      <c r="J2162" s="1" t="s">
        <v>13462</v>
      </c>
      <c r="K2162" s="1" t="s">
        <v>1766</v>
      </c>
      <c r="L2162" s="1" t="s">
        <v>11583</v>
      </c>
      <c r="M2162" s="1" t="s">
        <v>10332</v>
      </c>
    </row>
    <row r="2163" spans="1:13" x14ac:dyDescent="0.35">
      <c r="A2163" s="1">
        <v>0</v>
      </c>
      <c r="B2163" s="3">
        <v>9</v>
      </c>
      <c r="C2163" s="3">
        <f t="shared" si="132"/>
        <v>8</v>
      </c>
      <c r="D2163" s="3">
        <v>3</v>
      </c>
      <c r="E2163" s="4">
        <f t="shared" si="133"/>
        <v>2</v>
      </c>
      <c r="F2163" s="3">
        <v>1</v>
      </c>
      <c r="G2163" s="4">
        <f t="shared" si="134"/>
        <v>0</v>
      </c>
      <c r="H2163" s="5">
        <f t="shared" ca="1" si="135"/>
        <v>8.9383576446585677E-2</v>
      </c>
      <c r="I2163" s="1" t="s">
        <v>6958</v>
      </c>
      <c r="J2163" s="1" t="s">
        <v>12478</v>
      </c>
      <c r="K2163" s="1" t="s">
        <v>710</v>
      </c>
      <c r="L2163" s="1" t="s">
        <v>4316</v>
      </c>
      <c r="M2163" s="1" t="s">
        <v>9295</v>
      </c>
    </row>
    <row r="2164" spans="1:13" x14ac:dyDescent="0.35">
      <c r="A2164" s="1">
        <v>0</v>
      </c>
      <c r="B2164" s="3">
        <v>9</v>
      </c>
      <c r="C2164" s="3">
        <f t="shared" si="132"/>
        <v>8</v>
      </c>
      <c r="D2164" s="3">
        <v>5</v>
      </c>
      <c r="E2164" s="4">
        <f t="shared" si="133"/>
        <v>4</v>
      </c>
      <c r="F2164" s="3">
        <v>10</v>
      </c>
      <c r="G2164" s="4">
        <f t="shared" si="134"/>
        <v>9</v>
      </c>
      <c r="H2164" s="5">
        <f t="shared" ca="1" si="135"/>
        <v>0.72598039978813356</v>
      </c>
      <c r="I2164" s="1" t="s">
        <v>6976</v>
      </c>
      <c r="J2164" s="1" t="s">
        <v>12501</v>
      </c>
      <c r="K2164" s="1" t="s">
        <v>739</v>
      </c>
      <c r="L2164" s="1" t="s">
        <v>4340</v>
      </c>
      <c r="M2164" s="1" t="s">
        <v>9323</v>
      </c>
    </row>
    <row r="2165" spans="1:13" x14ac:dyDescent="0.35">
      <c r="A2165" s="1">
        <v>0</v>
      </c>
      <c r="B2165" s="3">
        <v>1</v>
      </c>
      <c r="C2165" s="3">
        <f t="shared" si="132"/>
        <v>0</v>
      </c>
      <c r="D2165" s="3">
        <v>3</v>
      </c>
      <c r="E2165" s="4">
        <f t="shared" si="133"/>
        <v>2</v>
      </c>
      <c r="F2165" s="3">
        <v>2</v>
      </c>
      <c r="G2165" s="4">
        <f t="shared" si="134"/>
        <v>1</v>
      </c>
      <c r="H2165" s="5">
        <f t="shared" ca="1" si="135"/>
        <v>0.46260762927316312</v>
      </c>
      <c r="I2165" s="1" t="s">
        <v>6328</v>
      </c>
      <c r="J2165" s="1" t="s">
        <v>11741</v>
      </c>
      <c r="K2165" s="1" t="s">
        <v>26</v>
      </c>
      <c r="L2165" s="1" t="s">
        <v>3721</v>
      </c>
      <c r="M2165" s="1" t="s">
        <v>8511</v>
      </c>
    </row>
    <row r="2166" spans="1:13" x14ac:dyDescent="0.35">
      <c r="A2166" s="1">
        <v>0</v>
      </c>
      <c r="B2166" s="3">
        <v>28</v>
      </c>
      <c r="C2166" s="3">
        <f t="shared" si="132"/>
        <v>27</v>
      </c>
      <c r="D2166" s="3">
        <v>5</v>
      </c>
      <c r="E2166" s="4">
        <f t="shared" si="133"/>
        <v>4</v>
      </c>
      <c r="F2166" s="3">
        <v>3</v>
      </c>
      <c r="G2166" s="4">
        <f t="shared" si="134"/>
        <v>2</v>
      </c>
      <c r="H2166" s="5">
        <f t="shared" ca="1" si="135"/>
        <v>0.77261490868743454</v>
      </c>
      <c r="I2166" s="1" t="s">
        <v>15323</v>
      </c>
      <c r="J2166" s="1" t="s">
        <v>14204</v>
      </c>
      <c r="K2166" s="1" t="s">
        <v>2517</v>
      </c>
      <c r="L2166" s="1" t="s">
        <v>11681</v>
      </c>
      <c r="M2166" s="1" t="s">
        <v>11130</v>
      </c>
    </row>
    <row r="2167" spans="1:13" x14ac:dyDescent="0.35">
      <c r="A2167" s="1">
        <v>0</v>
      </c>
      <c r="B2167" s="3">
        <v>30</v>
      </c>
      <c r="C2167" s="3">
        <f t="shared" si="132"/>
        <v>29</v>
      </c>
      <c r="D2167" s="3">
        <v>10</v>
      </c>
      <c r="E2167" s="4">
        <f t="shared" si="133"/>
        <v>9</v>
      </c>
      <c r="F2167" s="3">
        <v>5</v>
      </c>
      <c r="G2167" s="4">
        <f t="shared" si="134"/>
        <v>4</v>
      </c>
      <c r="H2167" s="5">
        <f t="shared" ca="1" si="135"/>
        <v>0.1788925773456812</v>
      </c>
      <c r="I2167" s="1" t="s">
        <v>8450</v>
      </c>
      <c r="J2167" s="1" t="s">
        <v>14440</v>
      </c>
      <c r="K2167" s="1" t="s">
        <v>2767</v>
      </c>
      <c r="L2167" s="1" t="s">
        <v>6254</v>
      </c>
      <c r="M2167" s="1" t="s">
        <v>11371</v>
      </c>
    </row>
    <row r="2168" spans="1:13" x14ac:dyDescent="0.35">
      <c r="A2168" s="1">
        <v>0</v>
      </c>
      <c r="B2168" s="3">
        <v>4</v>
      </c>
      <c r="C2168" s="3">
        <f t="shared" si="132"/>
        <v>3</v>
      </c>
      <c r="D2168" s="3">
        <v>9</v>
      </c>
      <c r="E2168" s="4">
        <f t="shared" si="133"/>
        <v>8</v>
      </c>
      <c r="F2168" s="3">
        <v>7</v>
      </c>
      <c r="G2168" s="4">
        <f t="shared" si="134"/>
        <v>6</v>
      </c>
      <c r="H2168" s="5">
        <f t="shared" ca="1" si="135"/>
        <v>0.68546133832966716</v>
      </c>
      <c r="I2168" s="1" t="s">
        <v>6642</v>
      </c>
      <c r="J2168" s="1" t="s">
        <v>12078</v>
      </c>
      <c r="K2168" s="1" t="s">
        <v>299</v>
      </c>
      <c r="L2168" s="1" t="s">
        <v>3979</v>
      </c>
      <c r="M2168" s="1" t="s">
        <v>8872</v>
      </c>
    </row>
    <row r="2169" spans="1:13" x14ac:dyDescent="0.35">
      <c r="A2169" s="1">
        <v>0</v>
      </c>
      <c r="B2169" s="3">
        <v>2</v>
      </c>
      <c r="C2169" s="3">
        <f t="shared" si="132"/>
        <v>1</v>
      </c>
      <c r="D2169" s="3">
        <v>4</v>
      </c>
      <c r="E2169" s="4">
        <f t="shared" si="133"/>
        <v>3</v>
      </c>
      <c r="F2169" s="3">
        <v>3</v>
      </c>
      <c r="G2169" s="4">
        <f t="shared" si="134"/>
        <v>2</v>
      </c>
      <c r="H2169" s="5">
        <f t="shared" ca="1" si="135"/>
        <v>8.3945279187170985E-2</v>
      </c>
      <c r="I2169" s="1" t="s">
        <v>6445</v>
      </c>
      <c r="J2169" s="1" t="s">
        <v>11840</v>
      </c>
      <c r="K2169" s="1" t="s">
        <v>6444</v>
      </c>
      <c r="L2169" s="1" t="s">
        <v>3117</v>
      </c>
      <c r="M2169" s="1" t="s">
        <v>8622</v>
      </c>
    </row>
    <row r="2170" spans="1:13" x14ac:dyDescent="0.35">
      <c r="A2170" s="1">
        <v>0</v>
      </c>
      <c r="B2170" s="3">
        <v>27</v>
      </c>
      <c r="C2170" s="3">
        <f t="shared" si="132"/>
        <v>26</v>
      </c>
      <c r="D2170" s="3">
        <v>7</v>
      </c>
      <c r="E2170" s="4">
        <f t="shared" si="133"/>
        <v>6</v>
      </c>
      <c r="F2170" s="3">
        <v>1</v>
      </c>
      <c r="G2170" s="4">
        <f t="shared" si="134"/>
        <v>0</v>
      </c>
      <c r="H2170" s="5">
        <f t="shared" ca="1" si="135"/>
        <v>0.99190690778081081</v>
      </c>
      <c r="I2170" s="1" t="s">
        <v>15304</v>
      </c>
      <c r="J2170" s="1" t="s">
        <v>14136</v>
      </c>
      <c r="K2170" s="1" t="s">
        <v>2445</v>
      </c>
      <c r="L2170" s="1" t="s">
        <v>5752</v>
      </c>
      <c r="M2170" s="1" t="s">
        <v>11052</v>
      </c>
    </row>
    <row r="2171" spans="1:13" s="7" customFormat="1" ht="14.15" thickBot="1" x14ac:dyDescent="0.4">
      <c r="A2171" s="1">
        <v>0</v>
      </c>
      <c r="B2171" s="3">
        <v>19</v>
      </c>
      <c r="C2171" s="3">
        <f t="shared" si="132"/>
        <v>18</v>
      </c>
      <c r="D2171" s="3">
        <v>10</v>
      </c>
      <c r="E2171" s="4">
        <f t="shared" si="133"/>
        <v>9</v>
      </c>
      <c r="F2171" s="3">
        <v>8</v>
      </c>
      <c r="G2171" s="4">
        <f t="shared" si="134"/>
        <v>7</v>
      </c>
      <c r="H2171" s="5">
        <f t="shared" ca="1" si="135"/>
        <v>0.10037115967611054</v>
      </c>
      <c r="I2171" s="1" t="s">
        <v>7708</v>
      </c>
      <c r="J2171" s="1" t="s">
        <v>13455</v>
      </c>
      <c r="K2171" s="1" t="s">
        <v>1758</v>
      </c>
      <c r="L2171" s="1" t="s">
        <v>5182</v>
      </c>
      <c r="M2171" s="1" t="s">
        <v>10324</v>
      </c>
    </row>
    <row r="2172" spans="1:13" x14ac:dyDescent="0.35">
      <c r="A2172" s="1">
        <v>0</v>
      </c>
      <c r="B2172" s="3">
        <v>22</v>
      </c>
      <c r="C2172" s="3">
        <f t="shared" si="132"/>
        <v>21</v>
      </c>
      <c r="D2172" s="3">
        <v>9</v>
      </c>
      <c r="E2172" s="4">
        <f t="shared" si="133"/>
        <v>8</v>
      </c>
      <c r="F2172" s="3">
        <v>10</v>
      </c>
      <c r="G2172" s="4">
        <f t="shared" si="134"/>
        <v>9</v>
      </c>
      <c r="H2172" s="5">
        <f t="shared" ca="1" si="135"/>
        <v>0.42700919843191376</v>
      </c>
      <c r="I2172" s="1" t="s">
        <v>7902</v>
      </c>
      <c r="J2172" s="1" t="s">
        <v>13710</v>
      </c>
      <c r="K2172" s="1" t="s">
        <v>2021</v>
      </c>
      <c r="L2172" s="1" t="s">
        <v>5392</v>
      </c>
      <c r="M2172" s="1" t="s">
        <v>10601</v>
      </c>
    </row>
    <row r="2173" spans="1:13" x14ac:dyDescent="0.35">
      <c r="A2173" s="1">
        <v>0</v>
      </c>
      <c r="B2173" s="3">
        <v>26</v>
      </c>
      <c r="C2173" s="3">
        <f t="shared" si="132"/>
        <v>25</v>
      </c>
      <c r="D2173" s="3">
        <v>9</v>
      </c>
      <c r="E2173" s="4">
        <f t="shared" si="133"/>
        <v>8</v>
      </c>
      <c r="F2173" s="3">
        <v>7</v>
      </c>
      <c r="G2173" s="4">
        <f t="shared" si="134"/>
        <v>6</v>
      </c>
      <c r="H2173" s="5">
        <f t="shared" ca="1" si="135"/>
        <v>2.1747144977263488E-2</v>
      </c>
      <c r="I2173" s="1" t="s">
        <v>8168</v>
      </c>
      <c r="J2173" s="1" t="s">
        <v>14068</v>
      </c>
      <c r="K2173" s="1" t="s">
        <v>2377</v>
      </c>
      <c r="L2173" s="1" t="s">
        <v>5692</v>
      </c>
      <c r="M2173" s="1" t="s">
        <v>10978</v>
      </c>
    </row>
    <row r="2174" spans="1:13" x14ac:dyDescent="0.35">
      <c r="A2174" s="1">
        <v>0</v>
      </c>
      <c r="B2174" s="3">
        <v>16</v>
      </c>
      <c r="C2174" s="3">
        <f t="shared" si="132"/>
        <v>15</v>
      </c>
      <c r="D2174" s="3">
        <v>10</v>
      </c>
      <c r="E2174" s="4">
        <f t="shared" si="133"/>
        <v>9</v>
      </c>
      <c r="F2174" s="3">
        <v>9</v>
      </c>
      <c r="G2174" s="4">
        <f t="shared" si="134"/>
        <v>8</v>
      </c>
      <c r="H2174" s="5">
        <f t="shared" ca="1" si="135"/>
        <v>0.84294111477709588</v>
      </c>
      <c r="I2174" s="1" t="s">
        <v>7493</v>
      </c>
      <c r="J2174" s="1" t="s">
        <v>13176</v>
      </c>
      <c r="K2174" s="1" t="s">
        <v>1472</v>
      </c>
      <c r="L2174" s="1" t="s">
        <v>4947</v>
      </c>
      <c r="M2174" s="1" t="s">
        <v>10038</v>
      </c>
    </row>
    <row r="2175" spans="1:13" x14ac:dyDescent="0.35">
      <c r="A2175" s="1">
        <v>0</v>
      </c>
      <c r="B2175" s="3">
        <v>27</v>
      </c>
      <c r="C2175" s="3">
        <f t="shared" si="132"/>
        <v>26</v>
      </c>
      <c r="D2175" s="3">
        <v>4</v>
      </c>
      <c r="E2175" s="4">
        <f t="shared" si="133"/>
        <v>3</v>
      </c>
      <c r="F2175" s="3">
        <v>7</v>
      </c>
      <c r="G2175" s="4">
        <f t="shared" si="134"/>
        <v>6</v>
      </c>
      <c r="H2175" s="5">
        <f t="shared" ca="1" si="135"/>
        <v>0.69760193687475325</v>
      </c>
      <c r="I2175" s="1" t="s">
        <v>8201</v>
      </c>
      <c r="J2175" s="1" t="s">
        <v>13872</v>
      </c>
      <c r="K2175" s="1" t="s">
        <v>2423</v>
      </c>
      <c r="L2175" s="1" t="s">
        <v>5733</v>
      </c>
      <c r="M2175" s="1" t="s">
        <v>11028</v>
      </c>
    </row>
    <row r="2176" spans="1:13" x14ac:dyDescent="0.35">
      <c r="A2176" s="1">
        <v>0</v>
      </c>
      <c r="B2176" s="3">
        <v>17</v>
      </c>
      <c r="C2176" s="3">
        <f t="shared" si="132"/>
        <v>16</v>
      </c>
      <c r="D2176" s="3">
        <v>5</v>
      </c>
      <c r="E2176" s="4">
        <f t="shared" si="133"/>
        <v>4</v>
      </c>
      <c r="F2176" s="3">
        <v>1</v>
      </c>
      <c r="G2176" s="4">
        <f t="shared" si="134"/>
        <v>0</v>
      </c>
      <c r="H2176" s="5">
        <f t="shared" ca="1" si="135"/>
        <v>0.85017581349113114</v>
      </c>
      <c r="I2176" s="1" t="s">
        <v>14992</v>
      </c>
      <c r="J2176" s="1" t="s">
        <v>13213</v>
      </c>
      <c r="K2176" s="1" t="s">
        <v>1514</v>
      </c>
      <c r="L2176" s="1" t="s">
        <v>4982</v>
      </c>
      <c r="M2176" s="1" t="s">
        <v>10077</v>
      </c>
    </row>
    <row r="2177" spans="1:13" x14ac:dyDescent="0.35">
      <c r="A2177" s="1">
        <v>0</v>
      </c>
      <c r="B2177" s="3">
        <v>10</v>
      </c>
      <c r="C2177" s="3">
        <f t="shared" si="132"/>
        <v>9</v>
      </c>
      <c r="D2177" s="3">
        <v>7</v>
      </c>
      <c r="E2177" s="4">
        <f t="shared" si="133"/>
        <v>6</v>
      </c>
      <c r="F2177" s="3">
        <v>10</v>
      </c>
      <c r="G2177" s="4">
        <f t="shared" si="134"/>
        <v>9</v>
      </c>
      <c r="H2177" s="5">
        <f t="shared" ca="1" si="135"/>
        <v>1.0207015798266439E-2</v>
      </c>
      <c r="I2177" s="1" t="s">
        <v>14790</v>
      </c>
      <c r="J2177" s="1" t="s">
        <v>1696</v>
      </c>
      <c r="K2177" s="1" t="s">
        <v>859</v>
      </c>
      <c r="L2177" s="1" t="s">
        <v>4450</v>
      </c>
      <c r="M2177" s="1" t="s">
        <v>9440</v>
      </c>
    </row>
    <row r="2178" spans="1:13" x14ac:dyDescent="0.35">
      <c r="A2178" s="1">
        <v>0</v>
      </c>
      <c r="B2178" s="3">
        <v>21</v>
      </c>
      <c r="C2178" s="3">
        <f t="shared" ref="C2178:C2241" si="136">B2178-1</f>
        <v>20</v>
      </c>
      <c r="D2178" s="3">
        <v>7</v>
      </c>
      <c r="E2178" s="4">
        <f t="shared" ref="E2178:E2241" si="137">D2178-1</f>
        <v>6</v>
      </c>
      <c r="F2178" s="3">
        <v>5</v>
      </c>
      <c r="G2178" s="4">
        <f t="shared" ref="G2178:G2241" si="138">F2178-1</f>
        <v>4</v>
      </c>
      <c r="H2178" s="5">
        <f t="shared" ref="H2178:H2241" ca="1" si="139">RAND()</f>
        <v>0.33483778688368948</v>
      </c>
      <c r="I2178" s="1" t="s">
        <v>7818</v>
      </c>
      <c r="J2178" s="1" t="s">
        <v>13604</v>
      </c>
      <c r="K2178" s="1" t="s">
        <v>1909</v>
      </c>
      <c r="L2178" s="1" t="s">
        <v>11603</v>
      </c>
      <c r="M2178" s="1" t="s">
        <v>10482</v>
      </c>
    </row>
    <row r="2179" spans="1:13" x14ac:dyDescent="0.35">
      <c r="A2179" s="1">
        <v>0</v>
      </c>
      <c r="B2179" s="3">
        <v>8</v>
      </c>
      <c r="C2179" s="3">
        <f t="shared" si="136"/>
        <v>7</v>
      </c>
      <c r="D2179" s="3">
        <v>10</v>
      </c>
      <c r="E2179" s="4">
        <f t="shared" si="137"/>
        <v>9</v>
      </c>
      <c r="F2179" s="3">
        <v>7</v>
      </c>
      <c r="G2179" s="4">
        <f t="shared" si="138"/>
        <v>6</v>
      </c>
      <c r="H2179" s="5">
        <f t="shared" ca="1" si="139"/>
        <v>0.76582801566530523</v>
      </c>
      <c r="I2179" s="6" t="s">
        <v>14736</v>
      </c>
      <c r="J2179" s="1" t="s">
        <v>12455</v>
      </c>
      <c r="K2179" s="6" t="s">
        <v>11714</v>
      </c>
      <c r="L2179" s="6" t="s">
        <v>4297</v>
      </c>
      <c r="M2179" s="1" t="s">
        <v>9271</v>
      </c>
    </row>
    <row r="2180" spans="1:13" x14ac:dyDescent="0.35">
      <c r="A2180" s="1">
        <v>0</v>
      </c>
      <c r="B2180" s="3">
        <v>26</v>
      </c>
      <c r="C2180" s="3">
        <f t="shared" si="136"/>
        <v>25</v>
      </c>
      <c r="D2180" s="3">
        <v>3</v>
      </c>
      <c r="E2180" s="4">
        <f t="shared" si="137"/>
        <v>2</v>
      </c>
      <c r="F2180" s="3">
        <v>7</v>
      </c>
      <c r="G2180" s="4">
        <f t="shared" si="138"/>
        <v>6</v>
      </c>
      <c r="H2180" s="5">
        <f t="shared" ca="1" si="139"/>
        <v>0.26299967587598028</v>
      </c>
      <c r="I2180" s="1" t="s">
        <v>8136</v>
      </c>
      <c r="J2180" s="1" t="s">
        <v>964</v>
      </c>
      <c r="K2180" s="1" t="s">
        <v>2326</v>
      </c>
      <c r="L2180" s="1" t="s">
        <v>5641</v>
      </c>
      <c r="M2180" s="1" t="s">
        <v>10918</v>
      </c>
    </row>
    <row r="2181" spans="1:13" s="7" customFormat="1" ht="14.15" thickBot="1" x14ac:dyDescent="0.4">
      <c r="A2181" s="1">
        <v>0</v>
      </c>
      <c r="B2181" s="3">
        <v>7</v>
      </c>
      <c r="C2181" s="3">
        <f t="shared" si="136"/>
        <v>6</v>
      </c>
      <c r="D2181" s="3">
        <v>1</v>
      </c>
      <c r="E2181" s="4">
        <f t="shared" si="137"/>
        <v>0</v>
      </c>
      <c r="F2181" s="3">
        <v>1</v>
      </c>
      <c r="G2181" s="4">
        <f t="shared" si="138"/>
        <v>0</v>
      </c>
      <c r="H2181" s="5">
        <f t="shared" ca="1" si="139"/>
        <v>0.65529666427566835</v>
      </c>
      <c r="I2181" s="1" t="s">
        <v>6787</v>
      </c>
      <c r="J2181" s="1" t="s">
        <v>12276</v>
      </c>
      <c r="K2181" s="1" t="s">
        <v>494</v>
      </c>
      <c r="L2181" s="1" t="s">
        <v>4146</v>
      </c>
      <c r="M2181" s="1" t="s">
        <v>9079</v>
      </c>
    </row>
    <row r="2182" spans="1:13" x14ac:dyDescent="0.35">
      <c r="A2182" s="1">
        <v>0</v>
      </c>
      <c r="B2182" s="3">
        <v>27</v>
      </c>
      <c r="C2182" s="3">
        <f t="shared" si="136"/>
        <v>26</v>
      </c>
      <c r="D2182" s="3">
        <v>6</v>
      </c>
      <c r="E2182" s="4">
        <f t="shared" si="137"/>
        <v>5</v>
      </c>
      <c r="F2182" s="3">
        <v>2</v>
      </c>
      <c r="G2182" s="4">
        <f t="shared" si="138"/>
        <v>1</v>
      </c>
      <c r="H2182" s="5">
        <f t="shared" ca="1" si="139"/>
        <v>0.94165116187702014</v>
      </c>
      <c r="I2182" s="1" t="s">
        <v>8213</v>
      </c>
      <c r="J2182" s="1" t="s">
        <v>14127</v>
      </c>
      <c r="K2182" s="1" t="s">
        <v>2438</v>
      </c>
      <c r="L2182" s="1" t="s">
        <v>5744</v>
      </c>
      <c r="M2182" s="1" t="s">
        <v>11043</v>
      </c>
    </row>
    <row r="2183" spans="1:13" x14ac:dyDescent="0.35">
      <c r="A2183" s="1">
        <v>0</v>
      </c>
      <c r="B2183" s="3">
        <v>26</v>
      </c>
      <c r="C2183" s="3">
        <f t="shared" si="136"/>
        <v>25</v>
      </c>
      <c r="D2183" s="3">
        <v>5</v>
      </c>
      <c r="E2183" s="4">
        <f t="shared" si="137"/>
        <v>4</v>
      </c>
      <c r="F2183" s="3">
        <v>1</v>
      </c>
      <c r="G2183" s="4">
        <f t="shared" si="138"/>
        <v>0</v>
      </c>
      <c r="H2183" s="5">
        <f t="shared" ca="1" si="139"/>
        <v>9.5337789430274156E-2</v>
      </c>
      <c r="I2183" s="1" t="s">
        <v>15263</v>
      </c>
      <c r="J2183" s="1" t="s">
        <v>14027</v>
      </c>
      <c r="K2183" s="1" t="s">
        <v>2339</v>
      </c>
      <c r="L2183" s="1" t="s">
        <v>5652</v>
      </c>
      <c r="M2183" s="1" t="s">
        <v>10932</v>
      </c>
    </row>
    <row r="2184" spans="1:13" x14ac:dyDescent="0.35">
      <c r="A2184" s="1">
        <v>0</v>
      </c>
      <c r="B2184" s="3">
        <v>14</v>
      </c>
      <c r="C2184" s="3">
        <f t="shared" si="136"/>
        <v>13</v>
      </c>
      <c r="D2184" s="3">
        <v>4</v>
      </c>
      <c r="E2184" s="4">
        <f t="shared" si="137"/>
        <v>3</v>
      </c>
      <c r="F2184" s="3">
        <v>1</v>
      </c>
      <c r="G2184" s="4">
        <f t="shared" si="138"/>
        <v>0</v>
      </c>
      <c r="H2184" s="5">
        <f t="shared" ca="1" si="139"/>
        <v>0.66906316415977973</v>
      </c>
      <c r="I2184" s="1" t="s">
        <v>7313</v>
      </c>
      <c r="J2184" s="1" t="s">
        <v>12939</v>
      </c>
      <c r="K2184" s="1" t="s">
        <v>1216</v>
      </c>
      <c r="L2184" s="1" t="s">
        <v>4736</v>
      </c>
      <c r="M2184" s="1" t="s">
        <v>9784</v>
      </c>
    </row>
    <row r="2185" spans="1:13" x14ac:dyDescent="0.35">
      <c r="A2185" s="1">
        <v>0</v>
      </c>
      <c r="B2185" s="3">
        <v>16</v>
      </c>
      <c r="C2185" s="3">
        <f t="shared" si="136"/>
        <v>15</v>
      </c>
      <c r="D2185" s="3">
        <v>7</v>
      </c>
      <c r="E2185" s="4">
        <f t="shared" si="137"/>
        <v>6</v>
      </c>
      <c r="F2185" s="3">
        <v>8</v>
      </c>
      <c r="G2185" s="4">
        <f t="shared" si="138"/>
        <v>7</v>
      </c>
      <c r="H2185" s="5">
        <f t="shared" ca="1" si="139"/>
        <v>0.53805351702411497</v>
      </c>
      <c r="I2185" s="1" t="s">
        <v>7470</v>
      </c>
      <c r="J2185" s="1" t="s">
        <v>13146</v>
      </c>
      <c r="K2185" s="1" t="s">
        <v>1441</v>
      </c>
      <c r="L2185" s="1" t="s">
        <v>4922</v>
      </c>
      <c r="M2185" s="1" t="s">
        <v>10008</v>
      </c>
    </row>
    <row r="2186" spans="1:13" x14ac:dyDescent="0.35">
      <c r="A2186" s="1">
        <v>0</v>
      </c>
      <c r="B2186" s="3">
        <v>16</v>
      </c>
      <c r="C2186" s="3">
        <f t="shared" si="136"/>
        <v>15</v>
      </c>
      <c r="D2186" s="3">
        <v>5</v>
      </c>
      <c r="E2186" s="4">
        <f t="shared" si="137"/>
        <v>4</v>
      </c>
      <c r="F2186" s="3">
        <v>3</v>
      </c>
      <c r="G2186" s="4">
        <f t="shared" si="138"/>
        <v>2</v>
      </c>
      <c r="H2186" s="5">
        <f t="shared" ca="1" si="139"/>
        <v>0.4960170643652928</v>
      </c>
      <c r="I2186" s="1" t="s">
        <v>7455</v>
      </c>
      <c r="J2186" s="1" t="s">
        <v>13125</v>
      </c>
      <c r="K2186" s="1" t="s">
        <v>1418</v>
      </c>
      <c r="L2186" s="1" t="s">
        <v>4900</v>
      </c>
      <c r="M2186" s="1" t="s">
        <v>9983</v>
      </c>
    </row>
    <row r="2187" spans="1:13" x14ac:dyDescent="0.35">
      <c r="A2187" s="1">
        <v>0</v>
      </c>
      <c r="B2187" s="3">
        <v>4</v>
      </c>
      <c r="C2187" s="3">
        <f t="shared" si="136"/>
        <v>3</v>
      </c>
      <c r="D2187" s="3">
        <v>9</v>
      </c>
      <c r="E2187" s="4">
        <f t="shared" si="137"/>
        <v>8</v>
      </c>
      <c r="F2187" s="3">
        <v>10</v>
      </c>
      <c r="G2187" s="4">
        <f t="shared" si="138"/>
        <v>9</v>
      </c>
      <c r="H2187" s="5">
        <f t="shared" ca="1" si="139"/>
        <v>0.62775948393331438</v>
      </c>
      <c r="I2187" s="1" t="s">
        <v>6644</v>
      </c>
      <c r="J2187" s="1" t="s">
        <v>12081</v>
      </c>
      <c r="K2187" s="1" t="s">
        <v>302</v>
      </c>
      <c r="L2187" s="1" t="s">
        <v>3982</v>
      </c>
      <c r="M2187" s="1" t="s">
        <v>8875</v>
      </c>
    </row>
    <row r="2188" spans="1:13" x14ac:dyDescent="0.35">
      <c r="A2188" s="1">
        <v>0</v>
      </c>
      <c r="B2188" s="3">
        <v>16</v>
      </c>
      <c r="C2188" s="3">
        <f t="shared" si="136"/>
        <v>15</v>
      </c>
      <c r="D2188" s="3">
        <v>1</v>
      </c>
      <c r="E2188" s="4">
        <f t="shared" si="137"/>
        <v>0</v>
      </c>
      <c r="F2188" s="3">
        <v>6</v>
      </c>
      <c r="G2188" s="4">
        <f t="shared" si="138"/>
        <v>5</v>
      </c>
      <c r="H2188" s="5">
        <f t="shared" ca="1" si="139"/>
        <v>0.95019391277977683</v>
      </c>
      <c r="I2188" s="1" t="s">
        <v>14951</v>
      </c>
      <c r="J2188" s="1" t="s">
        <v>13091</v>
      </c>
      <c r="K2188" s="1" t="s">
        <v>11719</v>
      </c>
      <c r="L2188" s="1" t="s">
        <v>4872</v>
      </c>
      <c r="M2188" s="1" t="s">
        <v>9949</v>
      </c>
    </row>
    <row r="2189" spans="1:13" x14ac:dyDescent="0.35">
      <c r="A2189" s="1">
        <v>0</v>
      </c>
      <c r="B2189" s="3">
        <v>28</v>
      </c>
      <c r="C2189" s="3">
        <f t="shared" si="136"/>
        <v>27</v>
      </c>
      <c r="D2189" s="3">
        <v>6</v>
      </c>
      <c r="E2189" s="4">
        <f t="shared" si="137"/>
        <v>5</v>
      </c>
      <c r="F2189" s="3">
        <v>9</v>
      </c>
      <c r="G2189" s="4">
        <f t="shared" si="138"/>
        <v>8</v>
      </c>
      <c r="H2189" s="5">
        <f t="shared" ca="1" si="139"/>
        <v>0.91280820647291394</v>
      </c>
      <c r="I2189" s="1" t="s">
        <v>15329</v>
      </c>
      <c r="J2189" s="1" t="s">
        <v>14219</v>
      </c>
      <c r="K2189" s="1" t="s">
        <v>2533</v>
      </c>
      <c r="L2189" s="1" t="s">
        <v>5824</v>
      </c>
      <c r="M2189" s="1" t="s">
        <v>11145</v>
      </c>
    </row>
    <row r="2190" spans="1:13" x14ac:dyDescent="0.35">
      <c r="A2190" s="1">
        <v>0</v>
      </c>
      <c r="B2190" s="3">
        <v>29</v>
      </c>
      <c r="C2190" s="3">
        <f t="shared" si="136"/>
        <v>28</v>
      </c>
      <c r="D2190" s="3">
        <v>10</v>
      </c>
      <c r="E2190" s="4">
        <f t="shared" si="137"/>
        <v>9</v>
      </c>
      <c r="F2190" s="3">
        <v>4</v>
      </c>
      <c r="G2190" s="4">
        <f t="shared" si="138"/>
        <v>3</v>
      </c>
      <c r="H2190" s="5">
        <f t="shared" ca="1" si="139"/>
        <v>0.52836667677274196</v>
      </c>
      <c r="I2190" s="15" t="s">
        <v>8380</v>
      </c>
      <c r="J2190" s="1" t="s">
        <v>979</v>
      </c>
      <c r="K2190" s="15" t="s">
        <v>2667</v>
      </c>
      <c r="L2190" s="15" t="s">
        <v>5920</v>
      </c>
      <c r="M2190" s="1" t="s">
        <v>11273</v>
      </c>
    </row>
    <row r="2191" spans="1:13" s="7" customFormat="1" ht="14.15" thickBot="1" x14ac:dyDescent="0.4">
      <c r="A2191" s="1">
        <v>0</v>
      </c>
      <c r="B2191" s="3">
        <v>1</v>
      </c>
      <c r="C2191" s="3">
        <f t="shared" si="136"/>
        <v>0</v>
      </c>
      <c r="D2191" s="3">
        <v>7</v>
      </c>
      <c r="E2191" s="4">
        <f t="shared" si="137"/>
        <v>6</v>
      </c>
      <c r="F2191" s="3">
        <v>8</v>
      </c>
      <c r="G2191" s="4">
        <f t="shared" si="138"/>
        <v>7</v>
      </c>
      <c r="H2191" s="5">
        <f t="shared" ca="1" si="139"/>
        <v>0.99820682949604844</v>
      </c>
      <c r="I2191" s="1" t="s">
        <v>6361</v>
      </c>
      <c r="J2191" s="1" t="s">
        <v>11784</v>
      </c>
      <c r="K2191" s="1" t="s">
        <v>68</v>
      </c>
      <c r="L2191" s="1" t="s">
        <v>3756</v>
      </c>
      <c r="M2191" s="1" t="s">
        <v>8557</v>
      </c>
    </row>
    <row r="2192" spans="1:13" x14ac:dyDescent="0.35">
      <c r="A2192" s="1">
        <v>0</v>
      </c>
      <c r="B2192" s="3">
        <v>11</v>
      </c>
      <c r="C2192" s="3">
        <f t="shared" si="136"/>
        <v>10</v>
      </c>
      <c r="D2192" s="3">
        <v>2</v>
      </c>
      <c r="E2192" s="4">
        <f t="shared" si="137"/>
        <v>1</v>
      </c>
      <c r="F2192" s="3">
        <v>9</v>
      </c>
      <c r="G2192" s="4">
        <f t="shared" si="138"/>
        <v>8</v>
      </c>
      <c r="H2192" s="5">
        <f t="shared" ca="1" si="139"/>
        <v>0.15700917122058422</v>
      </c>
      <c r="I2192" s="1" t="s">
        <v>14806</v>
      </c>
      <c r="J2192" s="1" t="s">
        <v>12654</v>
      </c>
      <c r="K2192" s="1" t="s">
        <v>907</v>
      </c>
      <c r="L2192" s="1" t="s">
        <v>4486</v>
      </c>
      <c r="M2192" s="1" t="s">
        <v>9487</v>
      </c>
    </row>
    <row r="2193" spans="1:13" x14ac:dyDescent="0.35">
      <c r="A2193" s="1">
        <v>0</v>
      </c>
      <c r="B2193" s="3">
        <v>7</v>
      </c>
      <c r="C2193" s="3">
        <f t="shared" si="136"/>
        <v>6</v>
      </c>
      <c r="D2193" s="3">
        <v>2</v>
      </c>
      <c r="E2193" s="4">
        <f t="shared" si="137"/>
        <v>1</v>
      </c>
      <c r="F2193" s="3">
        <v>6</v>
      </c>
      <c r="G2193" s="4">
        <f t="shared" si="138"/>
        <v>5</v>
      </c>
      <c r="H2193" s="5">
        <f t="shared" ca="1" si="139"/>
        <v>0.39654672483690723</v>
      </c>
      <c r="I2193" s="1" t="s">
        <v>6800</v>
      </c>
      <c r="J2193" s="1" t="s">
        <v>12290</v>
      </c>
      <c r="K2193" s="1" t="s">
        <v>509</v>
      </c>
      <c r="L2193" s="1" t="s">
        <v>6087</v>
      </c>
      <c r="M2193" s="1" t="s">
        <v>9094</v>
      </c>
    </row>
    <row r="2194" spans="1:13" x14ac:dyDescent="0.35">
      <c r="A2194" s="1">
        <v>0</v>
      </c>
      <c r="B2194" s="3">
        <v>15</v>
      </c>
      <c r="C2194" s="3">
        <f t="shared" si="136"/>
        <v>14</v>
      </c>
      <c r="D2194" s="3">
        <v>1</v>
      </c>
      <c r="E2194" s="4">
        <f t="shared" si="137"/>
        <v>0</v>
      </c>
      <c r="F2194" s="3">
        <v>10</v>
      </c>
      <c r="G2194" s="4">
        <f t="shared" si="138"/>
        <v>9</v>
      </c>
      <c r="H2194" s="5">
        <f t="shared" ca="1" si="139"/>
        <v>0.43715321085034609</v>
      </c>
      <c r="I2194" s="1" t="s">
        <v>7364</v>
      </c>
      <c r="J2194" s="1" t="s">
        <v>13009</v>
      </c>
      <c r="K2194" s="1" t="s">
        <v>1293</v>
      </c>
      <c r="L2194" s="1" t="s">
        <v>6138</v>
      </c>
      <c r="M2194" s="1" t="s">
        <v>9859</v>
      </c>
    </row>
    <row r="2195" spans="1:13" x14ac:dyDescent="0.35">
      <c r="A2195" s="1">
        <v>0</v>
      </c>
      <c r="B2195" s="3">
        <v>4</v>
      </c>
      <c r="C2195" s="3">
        <f t="shared" si="136"/>
        <v>3</v>
      </c>
      <c r="D2195" s="3">
        <v>5</v>
      </c>
      <c r="E2195" s="4">
        <f t="shared" si="137"/>
        <v>4</v>
      </c>
      <c r="F2195" s="3">
        <v>10</v>
      </c>
      <c r="G2195" s="4">
        <f t="shared" si="138"/>
        <v>9</v>
      </c>
      <c r="H2195" s="5">
        <f t="shared" ca="1" si="139"/>
        <v>0.77274165933866457</v>
      </c>
      <c r="I2195" s="1" t="s">
        <v>14612</v>
      </c>
      <c r="J2195" s="1" t="s">
        <v>12044</v>
      </c>
      <c r="K2195" s="1" t="s">
        <v>264</v>
      </c>
      <c r="L2195" s="1" t="s">
        <v>3951</v>
      </c>
      <c r="M2195" s="1" t="s">
        <v>8836</v>
      </c>
    </row>
    <row r="2196" spans="1:13" x14ac:dyDescent="0.35">
      <c r="A2196" s="1">
        <v>0</v>
      </c>
      <c r="B2196" s="3">
        <v>9</v>
      </c>
      <c r="C2196" s="3">
        <f t="shared" si="136"/>
        <v>8</v>
      </c>
      <c r="D2196" s="3">
        <v>7</v>
      </c>
      <c r="E2196" s="4">
        <f t="shared" si="137"/>
        <v>6</v>
      </c>
      <c r="F2196" s="3">
        <v>3</v>
      </c>
      <c r="G2196" s="4">
        <f t="shared" si="138"/>
        <v>2</v>
      </c>
      <c r="H2196" s="5">
        <f t="shared" ca="1" si="139"/>
        <v>0.73502700902092311</v>
      </c>
      <c r="I2196" s="1" t="s">
        <v>6983</v>
      </c>
      <c r="J2196" s="1" t="s">
        <v>12512</v>
      </c>
      <c r="K2196" s="1" t="s">
        <v>752</v>
      </c>
      <c r="L2196" s="1" t="s">
        <v>4353</v>
      </c>
      <c r="M2196" s="1" t="s">
        <v>9335</v>
      </c>
    </row>
    <row r="2197" spans="1:13" x14ac:dyDescent="0.35">
      <c r="A2197" s="1">
        <v>0</v>
      </c>
      <c r="B2197" s="3">
        <v>5</v>
      </c>
      <c r="C2197" s="3">
        <f t="shared" si="136"/>
        <v>4</v>
      </c>
      <c r="D2197" s="3">
        <v>1</v>
      </c>
      <c r="E2197" s="4">
        <f t="shared" si="137"/>
        <v>0</v>
      </c>
      <c r="F2197" s="3">
        <v>5</v>
      </c>
      <c r="G2197" s="4">
        <f t="shared" si="138"/>
        <v>4</v>
      </c>
      <c r="H2197" s="5">
        <f t="shared" ca="1" si="139"/>
        <v>0.48503488223745028</v>
      </c>
      <c r="I2197" s="1" t="s">
        <v>6658</v>
      </c>
      <c r="J2197" s="1" t="s">
        <v>12095</v>
      </c>
      <c r="K2197" s="1" t="s">
        <v>316</v>
      </c>
      <c r="L2197" s="1" t="s">
        <v>3993</v>
      </c>
      <c r="M2197" s="1" t="s">
        <v>8889</v>
      </c>
    </row>
    <row r="2198" spans="1:13" x14ac:dyDescent="0.35">
      <c r="A2198" s="1">
        <v>0</v>
      </c>
      <c r="B2198" s="3">
        <v>2</v>
      </c>
      <c r="C2198" s="3">
        <f t="shared" si="136"/>
        <v>1</v>
      </c>
      <c r="D2198" s="3">
        <v>7</v>
      </c>
      <c r="E2198" s="4">
        <f t="shared" si="137"/>
        <v>6</v>
      </c>
      <c r="F2198" s="3">
        <v>6</v>
      </c>
      <c r="G2198" s="4">
        <f t="shared" si="138"/>
        <v>5</v>
      </c>
      <c r="H2198" s="5">
        <f t="shared" ca="1" si="139"/>
        <v>9.0358647441213802E-2</v>
      </c>
      <c r="I2198" s="1" t="s">
        <v>6497</v>
      </c>
      <c r="J2198" s="1" t="s">
        <v>11875</v>
      </c>
      <c r="K2198" s="1" t="s">
        <v>6496</v>
      </c>
      <c r="L2198" s="1" t="s">
        <v>3830</v>
      </c>
      <c r="M2198" s="1" t="s">
        <v>8654</v>
      </c>
    </row>
    <row r="2199" spans="1:13" x14ac:dyDescent="0.35">
      <c r="A2199" s="1">
        <v>0</v>
      </c>
      <c r="B2199" s="3">
        <v>24</v>
      </c>
      <c r="C2199" s="3">
        <f t="shared" si="136"/>
        <v>23</v>
      </c>
      <c r="D2199" s="3">
        <v>3</v>
      </c>
      <c r="E2199" s="4">
        <f t="shared" si="137"/>
        <v>2</v>
      </c>
      <c r="F2199" s="3">
        <v>6</v>
      </c>
      <c r="G2199" s="4">
        <f t="shared" si="138"/>
        <v>5</v>
      </c>
      <c r="H2199" s="5">
        <f t="shared" ca="1" si="139"/>
        <v>0.53812351120732416</v>
      </c>
      <c r="I2199" s="1" t="s">
        <v>7995</v>
      </c>
      <c r="J2199" s="1" t="s">
        <v>13835</v>
      </c>
      <c r="K2199" s="1" t="s">
        <v>2138</v>
      </c>
      <c r="L2199" s="1" t="s">
        <v>11637</v>
      </c>
      <c r="M2199" s="1" t="s">
        <v>10730</v>
      </c>
    </row>
    <row r="2200" spans="1:13" x14ac:dyDescent="0.35">
      <c r="A2200" s="1">
        <v>0</v>
      </c>
      <c r="B2200" s="3">
        <v>23</v>
      </c>
      <c r="C2200" s="3">
        <f t="shared" si="136"/>
        <v>22</v>
      </c>
      <c r="D2200" s="3">
        <v>7</v>
      </c>
      <c r="E2200" s="4">
        <f t="shared" si="137"/>
        <v>6</v>
      </c>
      <c r="F2200" s="3">
        <v>9</v>
      </c>
      <c r="G2200" s="4">
        <f t="shared" si="138"/>
        <v>8</v>
      </c>
      <c r="H2200" s="5">
        <f t="shared" ca="1" si="139"/>
        <v>0.95137144449266176</v>
      </c>
      <c r="I2200" s="1" t="s">
        <v>7955</v>
      </c>
      <c r="J2200" s="1" t="s">
        <v>13785</v>
      </c>
      <c r="K2200" s="1" t="s">
        <v>2088</v>
      </c>
      <c r="L2200" s="1" t="s">
        <v>5449</v>
      </c>
      <c r="M2200" s="1" t="s">
        <v>10676</v>
      </c>
    </row>
    <row r="2201" spans="1:13" s="7" customFormat="1" ht="14.15" thickBot="1" x14ac:dyDescent="0.4">
      <c r="A2201" s="1">
        <v>0</v>
      </c>
      <c r="B2201" s="3">
        <v>29</v>
      </c>
      <c r="C2201" s="3">
        <f t="shared" si="136"/>
        <v>28</v>
      </c>
      <c r="D2201" s="3">
        <v>2</v>
      </c>
      <c r="E2201" s="4">
        <f t="shared" si="137"/>
        <v>1</v>
      </c>
      <c r="F2201" s="3">
        <v>6</v>
      </c>
      <c r="G2201" s="4">
        <f t="shared" si="138"/>
        <v>5</v>
      </c>
      <c r="H2201" s="5">
        <f t="shared" ca="1" si="139"/>
        <v>0.58173922918750998</v>
      </c>
      <c r="I2201" s="14" t="s">
        <v>8329</v>
      </c>
      <c r="J2201" s="1" t="s">
        <v>14273</v>
      </c>
      <c r="K2201" s="14" t="s">
        <v>2590</v>
      </c>
      <c r="L2201" s="14" t="s">
        <v>5864</v>
      </c>
      <c r="M2201" s="1" t="s">
        <v>11202</v>
      </c>
    </row>
    <row r="2202" spans="1:13" x14ac:dyDescent="0.35">
      <c r="A2202" s="1">
        <v>0</v>
      </c>
      <c r="B2202" s="3">
        <v>31</v>
      </c>
      <c r="C2202" s="3">
        <f t="shared" si="136"/>
        <v>30</v>
      </c>
      <c r="D2202" s="3">
        <v>3</v>
      </c>
      <c r="E2202" s="4">
        <f t="shared" si="137"/>
        <v>2</v>
      </c>
      <c r="F2202" s="3">
        <v>10</v>
      </c>
      <c r="G2202" s="4">
        <f t="shared" si="138"/>
        <v>9</v>
      </c>
      <c r="H2202" s="5">
        <f t="shared" ca="1" si="139"/>
        <v>0.429387441572599</v>
      </c>
      <c r="I2202" s="1" t="s">
        <v>8470</v>
      </c>
      <c r="J2202" s="1" t="s">
        <v>14473</v>
      </c>
      <c r="K2202" s="1" t="s">
        <v>2802</v>
      </c>
      <c r="L2202" s="1" t="s">
        <v>6023</v>
      </c>
      <c r="M2202" s="1" t="s">
        <v>11401</v>
      </c>
    </row>
    <row r="2203" spans="1:13" x14ac:dyDescent="0.35">
      <c r="A2203" s="1">
        <v>0</v>
      </c>
      <c r="B2203" s="3">
        <v>17</v>
      </c>
      <c r="C2203" s="3">
        <f t="shared" si="136"/>
        <v>16</v>
      </c>
      <c r="D2203" s="3">
        <v>10</v>
      </c>
      <c r="E2203" s="4">
        <f t="shared" si="137"/>
        <v>9</v>
      </c>
      <c r="F2203" s="3">
        <v>8</v>
      </c>
      <c r="G2203" s="4">
        <f t="shared" si="138"/>
        <v>7</v>
      </c>
      <c r="H2203" s="5">
        <f t="shared" ca="1" si="139"/>
        <v>0.66390932005552905</v>
      </c>
      <c r="I2203" s="1" t="s">
        <v>7559</v>
      </c>
      <c r="J2203" s="1" t="s">
        <v>13268</v>
      </c>
      <c r="K2203" s="1" t="s">
        <v>1569</v>
      </c>
      <c r="L2203" s="1" t="s">
        <v>5023</v>
      </c>
      <c r="M2203" s="1" t="s">
        <v>10131</v>
      </c>
    </row>
    <row r="2204" spans="1:13" x14ac:dyDescent="0.35">
      <c r="A2204" s="1">
        <v>0</v>
      </c>
      <c r="B2204" s="3">
        <v>18</v>
      </c>
      <c r="C2204" s="3">
        <f t="shared" si="136"/>
        <v>17</v>
      </c>
      <c r="D2204" s="3">
        <v>5</v>
      </c>
      <c r="E2204" s="4">
        <f t="shared" si="137"/>
        <v>4</v>
      </c>
      <c r="F2204" s="3">
        <v>6</v>
      </c>
      <c r="G2204" s="4">
        <f t="shared" si="138"/>
        <v>5</v>
      </c>
      <c r="H2204" s="5">
        <f t="shared" ca="1" si="139"/>
        <v>0.92250935575726078</v>
      </c>
      <c r="I2204" s="1" t="s">
        <v>7589</v>
      </c>
      <c r="J2204" s="1" t="s">
        <v>13315</v>
      </c>
      <c r="K2204" s="1" t="s">
        <v>1613</v>
      </c>
      <c r="L2204" s="1" t="s">
        <v>5062</v>
      </c>
      <c r="M2204" s="1" t="s">
        <v>10176</v>
      </c>
    </row>
    <row r="2205" spans="1:13" x14ac:dyDescent="0.35">
      <c r="A2205" s="1">
        <v>0</v>
      </c>
      <c r="B2205" s="3">
        <v>9</v>
      </c>
      <c r="C2205" s="3">
        <f t="shared" si="136"/>
        <v>8</v>
      </c>
      <c r="D2205" s="3">
        <v>3</v>
      </c>
      <c r="E2205" s="4">
        <f t="shared" si="137"/>
        <v>2</v>
      </c>
      <c r="F2205" s="3">
        <v>4</v>
      </c>
      <c r="G2205" s="4">
        <f t="shared" si="138"/>
        <v>3</v>
      </c>
      <c r="H2205" s="5">
        <f t="shared" ca="1" si="139"/>
        <v>5.0550019469959628E-2</v>
      </c>
      <c r="I2205" s="1" t="s">
        <v>14740</v>
      </c>
      <c r="J2205" s="1" t="s">
        <v>12367</v>
      </c>
      <c r="K2205" s="1" t="s">
        <v>713</v>
      </c>
      <c r="L2205" s="1" t="s">
        <v>4318</v>
      </c>
      <c r="M2205" s="1" t="s">
        <v>9298</v>
      </c>
    </row>
    <row r="2206" spans="1:13" x14ac:dyDescent="0.35">
      <c r="A2206" s="1">
        <v>0</v>
      </c>
      <c r="B2206" s="3">
        <v>1</v>
      </c>
      <c r="C2206" s="3">
        <f t="shared" si="136"/>
        <v>0</v>
      </c>
      <c r="D2206" s="3">
        <v>5</v>
      </c>
      <c r="E2206" s="4">
        <f t="shared" si="137"/>
        <v>4</v>
      </c>
      <c r="F2206" s="3">
        <v>5</v>
      </c>
      <c r="G2206" s="4">
        <f t="shared" si="138"/>
        <v>4</v>
      </c>
      <c r="H2206" s="5">
        <f t="shared" ca="1" si="139"/>
        <v>0.30909072951340666</v>
      </c>
      <c r="I2206" s="1" t="s">
        <v>6343</v>
      </c>
      <c r="J2206" s="1" t="s">
        <v>11763</v>
      </c>
      <c r="K2206" s="1" t="s">
        <v>45</v>
      </c>
      <c r="L2206" s="1" t="s">
        <v>3738</v>
      </c>
      <c r="M2206" s="1" t="s">
        <v>8534</v>
      </c>
    </row>
    <row r="2207" spans="1:13" x14ac:dyDescent="0.35">
      <c r="A2207" s="1">
        <v>0</v>
      </c>
      <c r="B2207" s="3">
        <v>30</v>
      </c>
      <c r="C2207" s="3">
        <f t="shared" si="136"/>
        <v>29</v>
      </c>
      <c r="D2207" s="3">
        <v>9</v>
      </c>
      <c r="E2207" s="4">
        <f t="shared" si="137"/>
        <v>8</v>
      </c>
      <c r="F2207" s="3">
        <v>10</v>
      </c>
      <c r="G2207" s="4">
        <f t="shared" si="138"/>
        <v>9</v>
      </c>
      <c r="H2207" s="5">
        <f t="shared" ca="1" si="139"/>
        <v>0.41432567092860495</v>
      </c>
      <c r="I2207" s="1" t="s">
        <v>15397</v>
      </c>
      <c r="J2207" s="1" t="s">
        <v>14436</v>
      </c>
      <c r="K2207" s="1" t="s">
        <v>2762</v>
      </c>
      <c r="L2207" s="1" t="s">
        <v>5993</v>
      </c>
      <c r="M2207" s="1" t="s">
        <v>11366</v>
      </c>
    </row>
    <row r="2208" spans="1:13" x14ac:dyDescent="0.35">
      <c r="A2208" s="1">
        <v>0</v>
      </c>
      <c r="B2208" s="3">
        <v>15</v>
      </c>
      <c r="C2208" s="3">
        <f t="shared" si="136"/>
        <v>14</v>
      </c>
      <c r="D2208" s="3">
        <v>9</v>
      </c>
      <c r="E2208" s="4">
        <f t="shared" si="137"/>
        <v>8</v>
      </c>
      <c r="F2208" s="3">
        <v>2</v>
      </c>
      <c r="G2208" s="4">
        <f t="shared" si="138"/>
        <v>1</v>
      </c>
      <c r="H2208" s="5">
        <f t="shared" ca="1" si="139"/>
        <v>0.87914352960251041</v>
      </c>
      <c r="I2208" s="1" t="s">
        <v>14944</v>
      </c>
      <c r="J2208" s="1" t="s">
        <v>13069</v>
      </c>
      <c r="K2208" s="1" t="s">
        <v>6308</v>
      </c>
      <c r="L2208" s="1" t="s">
        <v>4855</v>
      </c>
      <c r="M2208" s="1" t="s">
        <v>9926</v>
      </c>
    </row>
    <row r="2209" spans="1:13" x14ac:dyDescent="0.35">
      <c r="A2209" s="1">
        <v>0</v>
      </c>
      <c r="B2209" s="3">
        <v>3</v>
      </c>
      <c r="C2209" s="3">
        <f t="shared" si="136"/>
        <v>2</v>
      </c>
      <c r="D2209" s="3">
        <v>8</v>
      </c>
      <c r="E2209" s="4">
        <f t="shared" si="137"/>
        <v>7</v>
      </c>
      <c r="F2209" s="3">
        <v>4</v>
      </c>
      <c r="G2209" s="4">
        <f t="shared" si="138"/>
        <v>3</v>
      </c>
      <c r="H2209" s="5">
        <f t="shared" ca="1" si="139"/>
        <v>0.97041954204245995</v>
      </c>
      <c r="I2209" s="1" t="s">
        <v>6566</v>
      </c>
      <c r="J2209" s="1" t="s">
        <v>11974</v>
      </c>
      <c r="K2209" s="1" t="s">
        <v>197</v>
      </c>
      <c r="L2209" s="1" t="s">
        <v>11443</v>
      </c>
      <c r="M2209" s="1" t="s">
        <v>8761</v>
      </c>
    </row>
    <row r="2210" spans="1:13" x14ac:dyDescent="0.35">
      <c r="A2210" s="1">
        <v>0</v>
      </c>
      <c r="B2210" s="3">
        <v>5</v>
      </c>
      <c r="C2210" s="3">
        <f t="shared" si="136"/>
        <v>4</v>
      </c>
      <c r="D2210" s="3">
        <v>5</v>
      </c>
      <c r="E2210" s="4">
        <f t="shared" si="137"/>
        <v>4</v>
      </c>
      <c r="F2210" s="3">
        <v>6</v>
      </c>
      <c r="G2210" s="4">
        <f t="shared" si="138"/>
        <v>5</v>
      </c>
      <c r="H2210" s="5">
        <f t="shared" ca="1" si="139"/>
        <v>0.95285086515429174</v>
      </c>
      <c r="I2210" s="1" t="s">
        <v>6683</v>
      </c>
      <c r="J2210" s="1" t="s">
        <v>12132</v>
      </c>
      <c r="K2210" s="1" t="s">
        <v>352</v>
      </c>
      <c r="L2210" s="1" t="s">
        <v>4024</v>
      </c>
      <c r="M2210" s="1" t="s">
        <v>8928</v>
      </c>
    </row>
    <row r="2211" spans="1:13" s="7" customFormat="1" ht="14.15" thickBot="1" x14ac:dyDescent="0.4">
      <c r="A2211" s="1">
        <v>0</v>
      </c>
      <c r="B2211" s="3">
        <v>10</v>
      </c>
      <c r="C2211" s="3">
        <f t="shared" si="136"/>
        <v>9</v>
      </c>
      <c r="D2211" s="3">
        <v>6</v>
      </c>
      <c r="E2211" s="4">
        <f t="shared" si="137"/>
        <v>5</v>
      </c>
      <c r="F2211" s="3">
        <v>3</v>
      </c>
      <c r="G2211" s="4">
        <f t="shared" si="138"/>
        <v>2</v>
      </c>
      <c r="H2211" s="5">
        <f t="shared" ca="1" si="139"/>
        <v>0.63738287776796532</v>
      </c>
      <c r="I2211" s="1" t="s">
        <v>7047</v>
      </c>
      <c r="J2211" s="1" t="s">
        <v>12594</v>
      </c>
      <c r="K2211" s="1" t="s">
        <v>842</v>
      </c>
      <c r="L2211" s="1" t="s">
        <v>4435</v>
      </c>
      <c r="M2211" s="1" t="s">
        <v>9423</v>
      </c>
    </row>
    <row r="2212" spans="1:13" x14ac:dyDescent="0.35">
      <c r="A2212" s="1">
        <v>0</v>
      </c>
      <c r="B2212" s="3">
        <v>6</v>
      </c>
      <c r="C2212" s="3">
        <f t="shared" si="136"/>
        <v>5</v>
      </c>
      <c r="D2212" s="3">
        <v>3</v>
      </c>
      <c r="E2212" s="4">
        <f t="shared" si="137"/>
        <v>2</v>
      </c>
      <c r="F2212" s="3">
        <v>2</v>
      </c>
      <c r="G2212" s="4">
        <f t="shared" si="138"/>
        <v>1</v>
      </c>
      <c r="H2212" s="5">
        <f t="shared" ca="1" si="139"/>
        <v>0.24856975429584949</v>
      </c>
      <c r="I2212" s="1" t="s">
        <v>6736</v>
      </c>
      <c r="J2212" s="1" t="s">
        <v>12204</v>
      </c>
      <c r="K2212" s="1" t="s">
        <v>422</v>
      </c>
      <c r="L2212" s="1" t="s">
        <v>4086</v>
      </c>
      <c r="M2212" s="1" t="s">
        <v>9002</v>
      </c>
    </row>
    <row r="2213" spans="1:13" x14ac:dyDescent="0.35">
      <c r="A2213" s="1">
        <v>0</v>
      </c>
      <c r="B2213" s="3">
        <v>17</v>
      </c>
      <c r="C2213" s="3">
        <f t="shared" si="136"/>
        <v>16</v>
      </c>
      <c r="D2213" s="3">
        <v>7</v>
      </c>
      <c r="E2213" s="4">
        <f t="shared" si="137"/>
        <v>6</v>
      </c>
      <c r="F2213" s="3">
        <v>7</v>
      </c>
      <c r="G2213" s="4">
        <f t="shared" si="138"/>
        <v>6</v>
      </c>
      <c r="H2213" s="5">
        <f t="shared" ca="1" si="139"/>
        <v>0.49676985678863761</v>
      </c>
      <c r="I2213" s="1" t="s">
        <v>7536</v>
      </c>
      <c r="J2213" s="1" t="s">
        <v>12130</v>
      </c>
      <c r="K2213" s="1" t="s">
        <v>1540</v>
      </c>
      <c r="L2213" s="1" t="s">
        <v>5002</v>
      </c>
      <c r="M2213" s="1" t="s">
        <v>10100</v>
      </c>
    </row>
    <row r="2214" spans="1:13" x14ac:dyDescent="0.35">
      <c r="A2214" s="1">
        <v>0</v>
      </c>
      <c r="B2214" s="3">
        <v>19</v>
      </c>
      <c r="C2214" s="3">
        <f t="shared" si="136"/>
        <v>18</v>
      </c>
      <c r="D2214" s="3">
        <v>9</v>
      </c>
      <c r="E2214" s="4">
        <f t="shared" si="137"/>
        <v>8</v>
      </c>
      <c r="F2214" s="3">
        <v>8</v>
      </c>
      <c r="G2214" s="4">
        <f t="shared" si="138"/>
        <v>7</v>
      </c>
      <c r="H2214" s="5">
        <f t="shared" ca="1" si="139"/>
        <v>0.25541320239245069</v>
      </c>
      <c r="I2214" s="1" t="s">
        <v>7700</v>
      </c>
      <c r="J2214" s="1" t="s">
        <v>13448</v>
      </c>
      <c r="K2214" s="1" t="s">
        <v>1748</v>
      </c>
      <c r="L2214" s="1" t="s">
        <v>5177</v>
      </c>
      <c r="M2214" s="1" t="s">
        <v>10314</v>
      </c>
    </row>
    <row r="2215" spans="1:13" x14ac:dyDescent="0.35">
      <c r="A2215" s="1">
        <v>0</v>
      </c>
      <c r="B2215" s="3">
        <v>29</v>
      </c>
      <c r="C2215" s="3">
        <f t="shared" si="136"/>
        <v>28</v>
      </c>
      <c r="D2215" s="3">
        <v>1</v>
      </c>
      <c r="E2215" s="4">
        <f t="shared" si="137"/>
        <v>0</v>
      </c>
      <c r="F2215" s="3">
        <v>5</v>
      </c>
      <c r="G2215" s="4">
        <f t="shared" si="138"/>
        <v>4</v>
      </c>
      <c r="H2215" s="5">
        <f t="shared" ca="1" si="139"/>
        <v>0.65603826988914404</v>
      </c>
      <c r="I2215" s="14" t="s">
        <v>8320</v>
      </c>
      <c r="J2215" s="1" t="s">
        <v>14262</v>
      </c>
      <c r="K2215" s="14" t="s">
        <v>2579</v>
      </c>
      <c r="L2215" s="14" t="s">
        <v>5858</v>
      </c>
      <c r="M2215" s="1" t="s">
        <v>11191</v>
      </c>
    </row>
    <row r="2216" spans="1:13" x14ac:dyDescent="0.35">
      <c r="A2216" s="1">
        <v>0</v>
      </c>
      <c r="B2216" s="3">
        <v>13</v>
      </c>
      <c r="C2216" s="3">
        <f t="shared" si="136"/>
        <v>12</v>
      </c>
      <c r="D2216" s="3">
        <v>9</v>
      </c>
      <c r="E2216" s="4">
        <f t="shared" si="137"/>
        <v>8</v>
      </c>
      <c r="F2216" s="3">
        <v>9</v>
      </c>
      <c r="G2216" s="4">
        <f t="shared" si="138"/>
        <v>8</v>
      </c>
      <c r="H2216" s="5">
        <f t="shared" ca="1" si="139"/>
        <v>0.96950923780564391</v>
      </c>
      <c r="I2216" s="1" t="s">
        <v>14887</v>
      </c>
      <c r="J2216" s="1" t="s">
        <v>12901</v>
      </c>
      <c r="K2216" s="1" t="s">
        <v>1174</v>
      </c>
      <c r="L2216" s="1" t="s">
        <v>4699</v>
      </c>
      <c r="M2216" s="1" t="s">
        <v>9743</v>
      </c>
    </row>
    <row r="2217" spans="1:13" x14ac:dyDescent="0.35">
      <c r="A2217" s="1">
        <v>0</v>
      </c>
      <c r="B2217" s="3">
        <v>18</v>
      </c>
      <c r="C2217" s="3">
        <f t="shared" si="136"/>
        <v>17</v>
      </c>
      <c r="D2217" s="3">
        <v>9</v>
      </c>
      <c r="E2217" s="4">
        <f t="shared" si="137"/>
        <v>8</v>
      </c>
      <c r="F2217" s="3">
        <v>1</v>
      </c>
      <c r="G2217" s="4">
        <f t="shared" si="138"/>
        <v>0</v>
      </c>
      <c r="H2217" s="5">
        <f t="shared" ca="1" si="139"/>
        <v>0.66416798480101935</v>
      </c>
      <c r="I2217" s="1" t="s">
        <v>7616</v>
      </c>
      <c r="J2217" s="1" t="s">
        <v>13347</v>
      </c>
      <c r="K2217" s="1" t="s">
        <v>1648</v>
      </c>
      <c r="L2217" s="1" t="s">
        <v>5093</v>
      </c>
      <c r="M2217" s="1" t="s">
        <v>10211</v>
      </c>
    </row>
    <row r="2218" spans="1:13" x14ac:dyDescent="0.35">
      <c r="A2218" s="1">
        <v>0</v>
      </c>
      <c r="B2218" s="3">
        <v>26</v>
      </c>
      <c r="C2218" s="3">
        <f t="shared" si="136"/>
        <v>25</v>
      </c>
      <c r="D2218" s="3">
        <v>4</v>
      </c>
      <c r="E2218" s="4">
        <f t="shared" si="137"/>
        <v>3</v>
      </c>
      <c r="F2218" s="3">
        <v>7</v>
      </c>
      <c r="G2218" s="4">
        <f t="shared" si="138"/>
        <v>6</v>
      </c>
      <c r="H2218" s="5">
        <f t="shared" ca="1" si="139"/>
        <v>0.47604286705544097</v>
      </c>
      <c r="I2218" s="1" t="s">
        <v>15259</v>
      </c>
      <c r="J2218" s="1" t="s">
        <v>14024</v>
      </c>
      <c r="K2218" s="1" t="s">
        <v>2335</v>
      </c>
      <c r="L2218" s="1" t="s">
        <v>5648</v>
      </c>
      <c r="M2218" s="1" t="s">
        <v>10928</v>
      </c>
    </row>
    <row r="2219" spans="1:13" x14ac:dyDescent="0.35">
      <c r="A2219" s="1">
        <v>0</v>
      </c>
      <c r="B2219" s="3">
        <v>16</v>
      </c>
      <c r="C2219" s="3">
        <f t="shared" si="136"/>
        <v>15</v>
      </c>
      <c r="D2219" s="3">
        <v>5</v>
      </c>
      <c r="E2219" s="4">
        <f t="shared" si="137"/>
        <v>4</v>
      </c>
      <c r="F2219" s="3">
        <v>10</v>
      </c>
      <c r="G2219" s="4">
        <f t="shared" si="138"/>
        <v>9</v>
      </c>
      <c r="H2219" s="5">
        <f t="shared" ca="1" si="139"/>
        <v>0.98709992528244039</v>
      </c>
      <c r="I2219" s="1" t="s">
        <v>14962</v>
      </c>
      <c r="J2219" s="1" t="s">
        <v>12423</v>
      </c>
      <c r="K2219" s="1" t="s">
        <v>1425</v>
      </c>
      <c r="L2219" s="1" t="s">
        <v>4906</v>
      </c>
      <c r="M2219" s="1" t="s">
        <v>9990</v>
      </c>
    </row>
    <row r="2220" spans="1:13" x14ac:dyDescent="0.35">
      <c r="A2220" s="1">
        <v>0</v>
      </c>
      <c r="B2220" s="3">
        <v>9</v>
      </c>
      <c r="C2220" s="3">
        <f t="shared" si="136"/>
        <v>8</v>
      </c>
      <c r="D2220" s="3">
        <v>10</v>
      </c>
      <c r="E2220" s="4">
        <f t="shared" si="137"/>
        <v>9</v>
      </c>
      <c r="F2220" s="3">
        <v>9</v>
      </c>
      <c r="G2220" s="4">
        <f t="shared" si="138"/>
        <v>8</v>
      </c>
      <c r="H2220" s="5">
        <f t="shared" ca="1" si="139"/>
        <v>0.35764276010122797</v>
      </c>
      <c r="I2220" s="1" t="s">
        <v>7010</v>
      </c>
      <c r="J2220" s="1" t="s">
        <v>12544</v>
      </c>
      <c r="K2220" s="1" t="s">
        <v>788</v>
      </c>
      <c r="L2220" s="1" t="s">
        <v>4386</v>
      </c>
      <c r="M2220" s="1" t="s">
        <v>9370</v>
      </c>
    </row>
    <row r="2221" spans="1:13" s="7" customFormat="1" ht="14.15" thickBot="1" x14ac:dyDescent="0.4">
      <c r="A2221" s="1">
        <v>0</v>
      </c>
      <c r="B2221" s="3">
        <v>23</v>
      </c>
      <c r="C2221" s="3">
        <f t="shared" si="136"/>
        <v>22</v>
      </c>
      <c r="D2221" s="3">
        <v>1</v>
      </c>
      <c r="E2221" s="4">
        <f t="shared" si="137"/>
        <v>0</v>
      </c>
      <c r="F2221" s="3">
        <v>6</v>
      </c>
      <c r="G2221" s="4">
        <f t="shared" si="138"/>
        <v>5</v>
      </c>
      <c r="H2221" s="5">
        <f t="shared" ca="1" si="139"/>
        <v>0.7356063534156001</v>
      </c>
      <c r="I2221" s="1" t="s">
        <v>7912</v>
      </c>
      <c r="J2221" s="1" t="s">
        <v>13726</v>
      </c>
      <c r="K2221" s="1" t="s">
        <v>2853</v>
      </c>
      <c r="L2221" s="1" t="s">
        <v>6189</v>
      </c>
      <c r="M2221" s="1" t="s">
        <v>10617</v>
      </c>
    </row>
    <row r="2222" spans="1:13" x14ac:dyDescent="0.35">
      <c r="A2222" s="1">
        <v>0</v>
      </c>
      <c r="B2222" s="3">
        <v>4</v>
      </c>
      <c r="C2222" s="3">
        <f t="shared" si="136"/>
        <v>3</v>
      </c>
      <c r="D2222" s="3">
        <v>7</v>
      </c>
      <c r="E2222" s="4">
        <f t="shared" si="137"/>
        <v>6</v>
      </c>
      <c r="F2222" s="3">
        <v>7</v>
      </c>
      <c r="G2222" s="4">
        <f t="shared" si="138"/>
        <v>6</v>
      </c>
      <c r="H2222" s="5">
        <f t="shared" ca="1" si="139"/>
        <v>0.33326622265918626</v>
      </c>
      <c r="I2222" s="1" t="s">
        <v>14619</v>
      </c>
      <c r="J2222" s="1" t="s">
        <v>12060</v>
      </c>
      <c r="K2222" s="1" t="s">
        <v>280</v>
      </c>
      <c r="L2222" s="1" t="s">
        <v>8487</v>
      </c>
      <c r="M2222" s="1" t="s">
        <v>8853</v>
      </c>
    </row>
    <row r="2223" spans="1:13" x14ac:dyDescent="0.35">
      <c r="A2223" s="1">
        <v>0</v>
      </c>
      <c r="B2223" s="3">
        <v>12</v>
      </c>
      <c r="C2223" s="3">
        <f t="shared" si="136"/>
        <v>11</v>
      </c>
      <c r="D2223" s="3">
        <v>3</v>
      </c>
      <c r="E2223" s="4">
        <f t="shared" si="137"/>
        <v>2</v>
      </c>
      <c r="F2223" s="3">
        <v>3</v>
      </c>
      <c r="G2223" s="4">
        <f t="shared" si="138"/>
        <v>2</v>
      </c>
      <c r="H2223" s="5">
        <f t="shared" ca="1" si="139"/>
        <v>0.64819276013707916</v>
      </c>
      <c r="I2223" s="1" t="s">
        <v>7156</v>
      </c>
      <c r="J2223" s="1" t="s">
        <v>12749</v>
      </c>
      <c r="K2223" s="1" t="s">
        <v>1010</v>
      </c>
      <c r="L2223" s="1" t="s">
        <v>4567</v>
      </c>
      <c r="M2223" s="1" t="s">
        <v>9586</v>
      </c>
    </row>
    <row r="2224" spans="1:13" x14ac:dyDescent="0.35">
      <c r="A2224" s="1">
        <v>0</v>
      </c>
      <c r="B2224" s="3">
        <v>5</v>
      </c>
      <c r="C2224" s="3">
        <f t="shared" si="136"/>
        <v>4</v>
      </c>
      <c r="D2224" s="3">
        <v>8</v>
      </c>
      <c r="E2224" s="4">
        <f t="shared" si="137"/>
        <v>7</v>
      </c>
      <c r="F2224" s="3">
        <v>9</v>
      </c>
      <c r="G2224" s="4">
        <f t="shared" si="138"/>
        <v>8</v>
      </c>
      <c r="H2224" s="5">
        <f t="shared" ca="1" si="139"/>
        <v>0.45458095089708517</v>
      </c>
      <c r="I2224" s="1" t="s">
        <v>6706</v>
      </c>
      <c r="J2224" s="1" t="s">
        <v>12163</v>
      </c>
      <c r="K2224" s="1" t="s">
        <v>381</v>
      </c>
      <c r="L2224" s="1" t="s">
        <v>6284</v>
      </c>
      <c r="M2224" s="1" t="s">
        <v>8959</v>
      </c>
    </row>
    <row r="2225" spans="1:13" x14ac:dyDescent="0.35">
      <c r="A2225" s="1">
        <v>0</v>
      </c>
      <c r="B2225" s="3">
        <v>18</v>
      </c>
      <c r="C2225" s="3">
        <f t="shared" si="136"/>
        <v>17</v>
      </c>
      <c r="D2225" s="3">
        <v>2</v>
      </c>
      <c r="E2225" s="4">
        <f t="shared" si="137"/>
        <v>1</v>
      </c>
      <c r="F2225" s="3">
        <v>2</v>
      </c>
      <c r="G2225" s="4">
        <f t="shared" si="138"/>
        <v>1</v>
      </c>
      <c r="H2225" s="5">
        <f t="shared" ca="1" si="139"/>
        <v>0.35134001708109364</v>
      </c>
      <c r="I2225" s="1" t="s">
        <v>7570</v>
      </c>
      <c r="J2225" s="1" t="s">
        <v>13281</v>
      </c>
      <c r="K2225" s="1" t="s">
        <v>1583</v>
      </c>
      <c r="L2225" s="1" t="s">
        <v>5035</v>
      </c>
      <c r="M2225" s="1" t="s">
        <v>10145</v>
      </c>
    </row>
    <row r="2226" spans="1:13" x14ac:dyDescent="0.35">
      <c r="A2226" s="1">
        <v>0</v>
      </c>
      <c r="B2226" s="3">
        <v>1</v>
      </c>
      <c r="C2226" s="3">
        <f t="shared" si="136"/>
        <v>0</v>
      </c>
      <c r="D2226" s="3">
        <v>8</v>
      </c>
      <c r="E2226" s="4">
        <f t="shared" si="137"/>
        <v>7</v>
      </c>
      <c r="F2226" s="3">
        <v>1</v>
      </c>
      <c r="G2226" s="4">
        <f t="shared" si="138"/>
        <v>0</v>
      </c>
      <c r="H2226" s="5">
        <f t="shared" ca="1" si="139"/>
        <v>0.56104161789639229</v>
      </c>
      <c r="I2226" s="1" t="s">
        <v>6364</v>
      </c>
      <c r="J2226" s="1" t="s">
        <v>11787</v>
      </c>
      <c r="K2226" s="1" t="s">
        <v>71</v>
      </c>
      <c r="L2226" s="1" t="s">
        <v>11424</v>
      </c>
      <c r="M2226" s="1" t="s">
        <v>8560</v>
      </c>
    </row>
    <row r="2227" spans="1:13" x14ac:dyDescent="0.35">
      <c r="A2227" s="1">
        <v>0</v>
      </c>
      <c r="B2227" s="3">
        <v>4</v>
      </c>
      <c r="C2227" s="3">
        <f t="shared" si="136"/>
        <v>3</v>
      </c>
      <c r="D2227" s="3">
        <v>6</v>
      </c>
      <c r="E2227" s="4">
        <f t="shared" si="137"/>
        <v>5</v>
      </c>
      <c r="F2227" s="3">
        <v>3</v>
      </c>
      <c r="G2227" s="4">
        <f t="shared" si="138"/>
        <v>2</v>
      </c>
      <c r="H2227" s="5">
        <f t="shared" ca="1" si="139"/>
        <v>0.13565213090469663</v>
      </c>
      <c r="I2227" s="1" t="s">
        <v>14615</v>
      </c>
      <c r="J2227" s="1" t="s">
        <v>1765</v>
      </c>
      <c r="K2227" s="1" t="s">
        <v>267</v>
      </c>
      <c r="L2227" s="1" t="s">
        <v>3953</v>
      </c>
      <c r="M2227" s="1" t="s">
        <v>8839</v>
      </c>
    </row>
    <row r="2228" spans="1:13" x14ac:dyDescent="0.35">
      <c r="A2228" s="1">
        <v>0</v>
      </c>
      <c r="B2228" s="3">
        <v>10</v>
      </c>
      <c r="C2228" s="3">
        <f t="shared" si="136"/>
        <v>9</v>
      </c>
      <c r="D2228" s="3">
        <v>10</v>
      </c>
      <c r="E2228" s="4">
        <f t="shared" si="137"/>
        <v>9</v>
      </c>
      <c r="F2228" s="3">
        <v>5</v>
      </c>
      <c r="G2228" s="4">
        <f t="shared" si="138"/>
        <v>4</v>
      </c>
      <c r="H2228" s="5">
        <f t="shared" ca="1" si="139"/>
        <v>0.38919519359592392</v>
      </c>
      <c r="I2228" s="1" t="s">
        <v>7072</v>
      </c>
      <c r="J2228" s="1" t="s">
        <v>12634</v>
      </c>
      <c r="K2228" s="1" t="s">
        <v>883</v>
      </c>
      <c r="L2228" s="1" t="s">
        <v>4469</v>
      </c>
      <c r="M2228" s="1" t="s">
        <v>9464</v>
      </c>
    </row>
    <row r="2229" spans="1:13" x14ac:dyDescent="0.35">
      <c r="A2229" s="1">
        <v>0</v>
      </c>
      <c r="B2229" s="3">
        <v>6</v>
      </c>
      <c r="C2229" s="3">
        <f t="shared" si="136"/>
        <v>5</v>
      </c>
      <c r="D2229" s="3">
        <v>9</v>
      </c>
      <c r="E2229" s="4">
        <f t="shared" si="137"/>
        <v>8</v>
      </c>
      <c r="F2229" s="3">
        <v>9</v>
      </c>
      <c r="G2229" s="4">
        <f t="shared" si="138"/>
        <v>8</v>
      </c>
      <c r="H2229" s="5">
        <f t="shared" ca="1" si="139"/>
        <v>0.10198872316748753</v>
      </c>
      <c r="I2229" s="1" t="s">
        <v>14689</v>
      </c>
      <c r="J2229" s="1" t="s">
        <v>12265</v>
      </c>
      <c r="K2229" s="1" t="s">
        <v>483</v>
      </c>
      <c r="L2229" s="1" t="s">
        <v>11481</v>
      </c>
      <c r="M2229" s="1" t="s">
        <v>9067</v>
      </c>
    </row>
    <row r="2230" spans="1:13" x14ac:dyDescent="0.35">
      <c r="A2230" s="1">
        <v>0</v>
      </c>
      <c r="B2230" s="3">
        <v>28</v>
      </c>
      <c r="C2230" s="3">
        <f t="shared" si="136"/>
        <v>27</v>
      </c>
      <c r="D2230" s="3">
        <v>10</v>
      </c>
      <c r="E2230" s="4">
        <f t="shared" si="137"/>
        <v>9</v>
      </c>
      <c r="F2230" s="3">
        <v>2</v>
      </c>
      <c r="G2230" s="4">
        <f t="shared" si="138"/>
        <v>1</v>
      </c>
      <c r="H2230" s="5">
        <f t="shared" ca="1" si="139"/>
        <v>5.76121136181027E-2</v>
      </c>
      <c r="I2230" s="1" t="s">
        <v>8310</v>
      </c>
      <c r="J2230" s="1" t="s">
        <v>14250</v>
      </c>
      <c r="K2230" s="1" t="s">
        <v>2566</v>
      </c>
      <c r="L2230" s="1" t="s">
        <v>5846</v>
      </c>
      <c r="M2230" s="1" t="s">
        <v>11178</v>
      </c>
    </row>
    <row r="2231" spans="1:13" s="7" customFormat="1" ht="14.15" thickBot="1" x14ac:dyDescent="0.4">
      <c r="A2231" s="1">
        <v>0</v>
      </c>
      <c r="B2231" s="3">
        <v>20</v>
      </c>
      <c r="C2231" s="3">
        <f t="shared" si="136"/>
        <v>19</v>
      </c>
      <c r="D2231" s="3">
        <v>4</v>
      </c>
      <c r="E2231" s="4">
        <f t="shared" si="137"/>
        <v>3</v>
      </c>
      <c r="F2231" s="3">
        <v>7</v>
      </c>
      <c r="G2231" s="4">
        <f t="shared" si="138"/>
        <v>6</v>
      </c>
      <c r="H2231" s="5">
        <f t="shared" ca="1" si="139"/>
        <v>4.0375071513195193E-2</v>
      </c>
      <c r="I2231" s="1" t="s">
        <v>7728</v>
      </c>
      <c r="J2231" s="1" t="s">
        <v>13488</v>
      </c>
      <c r="K2231" s="1" t="s">
        <v>1791</v>
      </c>
      <c r="L2231" s="1" t="s">
        <v>5214</v>
      </c>
      <c r="M2231" s="1" t="s">
        <v>10362</v>
      </c>
    </row>
    <row r="2232" spans="1:13" x14ac:dyDescent="0.35">
      <c r="A2232" s="1">
        <v>0</v>
      </c>
      <c r="B2232" s="3">
        <v>9</v>
      </c>
      <c r="C2232" s="3">
        <f t="shared" si="136"/>
        <v>8</v>
      </c>
      <c r="D2232" s="3">
        <v>3</v>
      </c>
      <c r="E2232" s="4">
        <f t="shared" si="137"/>
        <v>2</v>
      </c>
      <c r="F2232" s="3">
        <v>6</v>
      </c>
      <c r="G2232" s="4">
        <f t="shared" si="138"/>
        <v>5</v>
      </c>
      <c r="H2232" s="5">
        <f t="shared" ca="1" si="139"/>
        <v>0.91752719707845087</v>
      </c>
      <c r="I2232" s="1" t="s">
        <v>6962</v>
      </c>
      <c r="J2232" s="1" t="s">
        <v>11781</v>
      </c>
      <c r="K2232" s="1" t="s">
        <v>715</v>
      </c>
      <c r="L2232" s="1" t="s">
        <v>4320</v>
      </c>
      <c r="M2232" s="1" t="s">
        <v>9300</v>
      </c>
    </row>
    <row r="2233" spans="1:13" x14ac:dyDescent="0.35">
      <c r="A2233" s="1">
        <v>0</v>
      </c>
      <c r="B2233" s="3">
        <v>6</v>
      </c>
      <c r="C2233" s="3">
        <f t="shared" si="136"/>
        <v>5</v>
      </c>
      <c r="D2233" s="3">
        <v>10</v>
      </c>
      <c r="E2233" s="4">
        <f t="shared" si="137"/>
        <v>9</v>
      </c>
      <c r="F2233" s="3">
        <v>9</v>
      </c>
      <c r="G2233" s="4">
        <f t="shared" si="138"/>
        <v>8</v>
      </c>
      <c r="H2233" s="5">
        <f t="shared" ca="1" si="139"/>
        <v>0.38603151924834878</v>
      </c>
      <c r="I2233" s="1" t="s">
        <v>6785</v>
      </c>
      <c r="J2233" s="1" t="s">
        <v>12274</v>
      </c>
      <c r="K2233" s="1" t="s">
        <v>492</v>
      </c>
      <c r="L2233" s="1" t="s">
        <v>4144</v>
      </c>
      <c r="M2233" s="1" t="s">
        <v>9077</v>
      </c>
    </row>
    <row r="2234" spans="1:13" x14ac:dyDescent="0.35">
      <c r="A2234" s="1">
        <v>0</v>
      </c>
      <c r="B2234" s="3">
        <v>6</v>
      </c>
      <c r="C2234" s="3">
        <f t="shared" si="136"/>
        <v>5</v>
      </c>
      <c r="D2234" s="3">
        <v>5</v>
      </c>
      <c r="E2234" s="4">
        <f t="shared" si="137"/>
        <v>4</v>
      </c>
      <c r="F2234" s="3">
        <v>2</v>
      </c>
      <c r="G2234" s="4">
        <f t="shared" si="138"/>
        <v>1</v>
      </c>
      <c r="H2234" s="5">
        <f t="shared" ca="1" si="139"/>
        <v>0.79895118407007282</v>
      </c>
      <c r="I2234" s="1" t="s">
        <v>14672</v>
      </c>
      <c r="J2234" s="1" t="s">
        <v>12222</v>
      </c>
      <c r="K2234" s="1" t="s">
        <v>441</v>
      </c>
      <c r="L2234" s="1" t="s">
        <v>4102</v>
      </c>
      <c r="M2234" s="1" t="s">
        <v>9022</v>
      </c>
    </row>
    <row r="2235" spans="1:13" x14ac:dyDescent="0.35">
      <c r="A2235" s="1">
        <v>0</v>
      </c>
      <c r="B2235" s="3">
        <v>14</v>
      </c>
      <c r="C2235" s="3">
        <f t="shared" si="136"/>
        <v>13</v>
      </c>
      <c r="D2235" s="3">
        <v>7</v>
      </c>
      <c r="E2235" s="4">
        <f t="shared" si="137"/>
        <v>6</v>
      </c>
      <c r="F2235" s="3">
        <v>5</v>
      </c>
      <c r="G2235" s="4">
        <f t="shared" si="138"/>
        <v>4</v>
      </c>
      <c r="H2235" s="5">
        <f t="shared" ca="1" si="139"/>
        <v>0.98579953849983737</v>
      </c>
      <c r="I2235" s="1" t="s">
        <v>14902</v>
      </c>
      <c r="J2235" s="1" t="s">
        <v>12969</v>
      </c>
      <c r="K2235" s="1" t="s">
        <v>1249</v>
      </c>
      <c r="L2235" s="1" t="s">
        <v>4764</v>
      </c>
      <c r="M2235" s="1" t="s">
        <v>9817</v>
      </c>
    </row>
    <row r="2236" spans="1:13" x14ac:dyDescent="0.35">
      <c r="A2236" s="1">
        <v>0</v>
      </c>
      <c r="B2236" s="3">
        <v>7</v>
      </c>
      <c r="C2236" s="3">
        <f t="shared" si="136"/>
        <v>6</v>
      </c>
      <c r="D2236" s="3">
        <v>1</v>
      </c>
      <c r="E2236" s="4">
        <f t="shared" si="137"/>
        <v>0</v>
      </c>
      <c r="F2236" s="3">
        <v>4</v>
      </c>
      <c r="G2236" s="4">
        <f t="shared" si="138"/>
        <v>3</v>
      </c>
      <c r="H2236" s="5">
        <f t="shared" ca="1" si="139"/>
        <v>0.15681707014325175</v>
      </c>
      <c r="I2236" s="1" t="s">
        <v>6790</v>
      </c>
      <c r="J2236" s="1" t="s">
        <v>12279</v>
      </c>
      <c r="K2236" s="1" t="s">
        <v>497</v>
      </c>
      <c r="L2236" s="1" t="s">
        <v>4148</v>
      </c>
      <c r="M2236" s="1" t="s">
        <v>9082</v>
      </c>
    </row>
    <row r="2237" spans="1:13" x14ac:dyDescent="0.35">
      <c r="A2237" s="1">
        <v>0</v>
      </c>
      <c r="B2237" s="3">
        <v>10</v>
      </c>
      <c r="C2237" s="3">
        <f t="shared" si="136"/>
        <v>9</v>
      </c>
      <c r="D2237" s="3">
        <v>7</v>
      </c>
      <c r="E2237" s="4">
        <f t="shared" si="137"/>
        <v>6</v>
      </c>
      <c r="F2237" s="3">
        <v>9</v>
      </c>
      <c r="G2237" s="4">
        <f t="shared" si="138"/>
        <v>8</v>
      </c>
      <c r="H2237" s="5">
        <f t="shared" ca="1" si="139"/>
        <v>0.65994699459291606</v>
      </c>
      <c r="I2237" s="1" t="s">
        <v>14789</v>
      </c>
      <c r="J2237" s="1" t="s">
        <v>12610</v>
      </c>
      <c r="K2237" s="1" t="s">
        <v>858</v>
      </c>
      <c r="L2237" s="1" t="s">
        <v>4449</v>
      </c>
      <c r="M2237" s="1" t="s">
        <v>9439</v>
      </c>
    </row>
    <row r="2238" spans="1:13" x14ac:dyDescent="0.35">
      <c r="A2238" s="1">
        <v>0</v>
      </c>
      <c r="B2238" s="3">
        <v>27</v>
      </c>
      <c r="C2238" s="3">
        <f t="shared" si="136"/>
        <v>26</v>
      </c>
      <c r="D2238" s="3">
        <v>2</v>
      </c>
      <c r="E2238" s="4">
        <f t="shared" si="137"/>
        <v>1</v>
      </c>
      <c r="F2238" s="3">
        <v>2</v>
      </c>
      <c r="G2238" s="4">
        <f t="shared" si="138"/>
        <v>1</v>
      </c>
      <c r="H2238" s="5">
        <f t="shared" ca="1" si="139"/>
        <v>0.24584056304544211</v>
      </c>
      <c r="I2238" s="1" t="s">
        <v>15294</v>
      </c>
      <c r="J2238" s="1" t="s">
        <v>2423</v>
      </c>
      <c r="K2238" s="1" t="s">
        <v>2400</v>
      </c>
      <c r="L2238" s="1" t="s">
        <v>5710</v>
      </c>
      <c r="M2238" s="1" t="s">
        <v>11003</v>
      </c>
    </row>
    <row r="2239" spans="1:13" x14ac:dyDescent="0.35">
      <c r="A2239" s="1">
        <v>0</v>
      </c>
      <c r="B2239" s="3">
        <v>2</v>
      </c>
      <c r="C2239" s="3">
        <f t="shared" si="136"/>
        <v>1</v>
      </c>
      <c r="D2239" s="3">
        <v>1</v>
      </c>
      <c r="E2239" s="4">
        <f t="shared" si="137"/>
        <v>0</v>
      </c>
      <c r="F2239" s="3">
        <v>6</v>
      </c>
      <c r="G2239" s="4">
        <f t="shared" si="138"/>
        <v>5</v>
      </c>
      <c r="H2239" s="5">
        <f t="shared" ca="1" si="139"/>
        <v>0.36710490438707633</v>
      </c>
      <c r="I2239" s="1" t="s">
        <v>6399</v>
      </c>
      <c r="J2239" s="1" t="s">
        <v>11821</v>
      </c>
      <c r="K2239" s="1" t="s">
        <v>6398</v>
      </c>
      <c r="L2239" s="1" t="s">
        <v>3783</v>
      </c>
      <c r="M2239" s="1" t="s">
        <v>8595</v>
      </c>
    </row>
    <row r="2240" spans="1:13" x14ac:dyDescent="0.35">
      <c r="A2240" s="1">
        <v>0</v>
      </c>
      <c r="B2240" s="3">
        <v>26</v>
      </c>
      <c r="C2240" s="3">
        <f t="shared" si="136"/>
        <v>25</v>
      </c>
      <c r="D2240" s="3">
        <v>2</v>
      </c>
      <c r="E2240" s="4">
        <f t="shared" si="137"/>
        <v>1</v>
      </c>
      <c r="F2240" s="3">
        <v>5</v>
      </c>
      <c r="G2240" s="4">
        <f t="shared" si="138"/>
        <v>4</v>
      </c>
      <c r="H2240" s="5">
        <f t="shared" ca="1" si="139"/>
        <v>0.59557807680850983</v>
      </c>
      <c r="I2240" s="1" t="s">
        <v>8126</v>
      </c>
      <c r="J2240" s="1" t="s">
        <v>14008</v>
      </c>
      <c r="K2240" s="1" t="s">
        <v>2314</v>
      </c>
      <c r="L2240" s="1" t="s">
        <v>4306</v>
      </c>
      <c r="M2240" s="1" t="s">
        <v>9282</v>
      </c>
    </row>
    <row r="2241" spans="1:13" s="7" customFormat="1" ht="14.15" thickBot="1" x14ac:dyDescent="0.4">
      <c r="A2241" s="1">
        <v>0</v>
      </c>
      <c r="B2241" s="3">
        <v>6</v>
      </c>
      <c r="C2241" s="3">
        <f t="shared" si="136"/>
        <v>5</v>
      </c>
      <c r="D2241" s="3">
        <v>3</v>
      </c>
      <c r="E2241" s="4">
        <f t="shared" si="137"/>
        <v>2</v>
      </c>
      <c r="F2241" s="3">
        <v>9</v>
      </c>
      <c r="G2241" s="4">
        <f t="shared" si="138"/>
        <v>8</v>
      </c>
      <c r="H2241" s="5">
        <f t="shared" ca="1" si="139"/>
        <v>0.76929301266757177</v>
      </c>
      <c r="I2241" s="1" t="s">
        <v>14665</v>
      </c>
      <c r="J2241" s="1" t="s">
        <v>12210</v>
      </c>
      <c r="K2241" s="1" t="s">
        <v>428</v>
      </c>
      <c r="L2241" s="1" t="s">
        <v>4092</v>
      </c>
      <c r="M2241" s="1" t="s">
        <v>9009</v>
      </c>
    </row>
    <row r="2242" spans="1:13" x14ac:dyDescent="0.35">
      <c r="A2242" s="1">
        <v>0</v>
      </c>
      <c r="B2242" s="3">
        <v>20</v>
      </c>
      <c r="C2242" s="3">
        <f t="shared" ref="C2242:C2305" si="140">B2242-1</f>
        <v>19</v>
      </c>
      <c r="D2242" s="3">
        <v>3</v>
      </c>
      <c r="E2242" s="4">
        <f t="shared" ref="E2242:E2305" si="141">D2242-1</f>
        <v>2</v>
      </c>
      <c r="F2242" s="3">
        <v>2</v>
      </c>
      <c r="G2242" s="4">
        <f t="shared" ref="G2242:G2305" si="142">F2242-1</f>
        <v>1</v>
      </c>
      <c r="H2242" s="5">
        <f t="shared" ref="H2242:H2305" ca="1" si="143">RAND()</f>
        <v>0.49001442794729677</v>
      </c>
      <c r="I2242" s="1" t="s">
        <v>15075</v>
      </c>
      <c r="J2242" s="1" t="s">
        <v>13475</v>
      </c>
      <c r="K2242" s="1" t="s">
        <v>1778</v>
      </c>
      <c r="L2242" s="1" t="s">
        <v>5201</v>
      </c>
      <c r="M2242" s="1" t="s">
        <v>10347</v>
      </c>
    </row>
    <row r="2243" spans="1:13" x14ac:dyDescent="0.35">
      <c r="A2243" s="1">
        <v>0</v>
      </c>
      <c r="B2243" s="3">
        <v>13</v>
      </c>
      <c r="C2243" s="3">
        <f t="shared" si="140"/>
        <v>12</v>
      </c>
      <c r="D2243" s="3">
        <v>4</v>
      </c>
      <c r="E2243" s="4">
        <f t="shared" si="141"/>
        <v>3</v>
      </c>
      <c r="F2243" s="3">
        <v>6</v>
      </c>
      <c r="G2243" s="4">
        <f t="shared" si="142"/>
        <v>5</v>
      </c>
      <c r="H2243" s="5">
        <f t="shared" ca="1" si="143"/>
        <v>0.52514582010287947</v>
      </c>
      <c r="I2243" s="1" t="s">
        <v>7236</v>
      </c>
      <c r="J2243" s="1" t="s">
        <v>12850</v>
      </c>
      <c r="K2243" s="1" t="s">
        <v>1121</v>
      </c>
      <c r="L2243" s="1" t="s">
        <v>4658</v>
      </c>
      <c r="M2243" s="1" t="s">
        <v>9693</v>
      </c>
    </row>
    <row r="2244" spans="1:13" x14ac:dyDescent="0.35">
      <c r="A2244" s="1">
        <v>0</v>
      </c>
      <c r="B2244" s="3">
        <v>29</v>
      </c>
      <c r="C2244" s="3">
        <f t="shared" si="140"/>
        <v>28</v>
      </c>
      <c r="D2244" s="3">
        <v>9</v>
      </c>
      <c r="E2244" s="4">
        <f t="shared" si="141"/>
        <v>8</v>
      </c>
      <c r="F2244" s="3">
        <v>1</v>
      </c>
      <c r="G2244" s="4">
        <f t="shared" si="142"/>
        <v>0</v>
      </c>
      <c r="H2244" s="5">
        <f t="shared" ca="1" si="143"/>
        <v>0.52163186184820609</v>
      </c>
      <c r="I2244" s="14" t="s">
        <v>8371</v>
      </c>
      <c r="J2244" s="1" t="s">
        <v>1876</v>
      </c>
      <c r="K2244" s="14" t="s">
        <v>2654</v>
      </c>
      <c r="L2244" s="14" t="s">
        <v>5912</v>
      </c>
      <c r="M2244" s="1" t="s">
        <v>11260</v>
      </c>
    </row>
    <row r="2245" spans="1:13" x14ac:dyDescent="0.35">
      <c r="A2245" s="1">
        <v>0</v>
      </c>
      <c r="B2245" s="3">
        <v>22</v>
      </c>
      <c r="C2245" s="3">
        <f t="shared" si="140"/>
        <v>21</v>
      </c>
      <c r="D2245" s="3">
        <v>2</v>
      </c>
      <c r="E2245" s="4">
        <f t="shared" si="141"/>
        <v>1</v>
      </c>
      <c r="F2245" s="3">
        <v>10</v>
      </c>
      <c r="G2245" s="4">
        <f t="shared" si="142"/>
        <v>9</v>
      </c>
      <c r="H2245" s="5">
        <f t="shared" ca="1" si="143"/>
        <v>0.60865140074085433</v>
      </c>
      <c r="I2245" s="1" t="s">
        <v>15131</v>
      </c>
      <c r="J2245" s="1" t="s">
        <v>2194</v>
      </c>
      <c r="K2245" s="1" t="s">
        <v>1954</v>
      </c>
      <c r="L2245" s="1" t="s">
        <v>5342</v>
      </c>
      <c r="M2245" s="1" t="s">
        <v>10535</v>
      </c>
    </row>
    <row r="2246" spans="1:13" x14ac:dyDescent="0.35">
      <c r="A2246" s="1">
        <v>0</v>
      </c>
      <c r="B2246" s="3">
        <v>7</v>
      </c>
      <c r="C2246" s="3">
        <f t="shared" si="140"/>
        <v>6</v>
      </c>
      <c r="D2246" s="3">
        <v>10</v>
      </c>
      <c r="E2246" s="4">
        <f t="shared" si="141"/>
        <v>9</v>
      </c>
      <c r="F2246" s="3">
        <v>5</v>
      </c>
      <c r="G2246" s="4">
        <f t="shared" si="142"/>
        <v>4</v>
      </c>
      <c r="H2246" s="5">
        <f t="shared" ca="1" si="143"/>
        <v>0.42547326491228055</v>
      </c>
      <c r="I2246" s="1" t="s">
        <v>14713</v>
      </c>
      <c r="J2246" s="1" t="s">
        <v>12362</v>
      </c>
      <c r="K2246" s="1" t="s">
        <v>588</v>
      </c>
      <c r="L2246" s="1" t="s">
        <v>4216</v>
      </c>
      <c r="M2246" s="1" t="s">
        <v>9173</v>
      </c>
    </row>
    <row r="2247" spans="1:13" x14ac:dyDescent="0.35">
      <c r="A2247" s="1">
        <v>0</v>
      </c>
      <c r="B2247" s="3">
        <v>27</v>
      </c>
      <c r="C2247" s="3">
        <f t="shared" si="140"/>
        <v>26</v>
      </c>
      <c r="D2247" s="3">
        <v>2</v>
      </c>
      <c r="E2247" s="4">
        <f t="shared" si="141"/>
        <v>1</v>
      </c>
      <c r="F2247" s="3">
        <v>6</v>
      </c>
      <c r="G2247" s="4">
        <f t="shared" si="142"/>
        <v>5</v>
      </c>
      <c r="H2247" s="5">
        <f t="shared" ca="1" si="143"/>
        <v>0.31270253452663432</v>
      </c>
      <c r="I2247" s="1" t="s">
        <v>8184</v>
      </c>
      <c r="J2247" s="1" t="s">
        <v>14095</v>
      </c>
      <c r="K2247" s="1" t="s">
        <v>2402</v>
      </c>
      <c r="L2247" s="1" t="s">
        <v>5713</v>
      </c>
      <c r="M2247" s="1" t="s">
        <v>11007</v>
      </c>
    </row>
    <row r="2248" spans="1:13" x14ac:dyDescent="0.35">
      <c r="A2248" s="1">
        <v>0</v>
      </c>
      <c r="B2248" s="3">
        <v>11</v>
      </c>
      <c r="C2248" s="3">
        <f t="shared" si="140"/>
        <v>10</v>
      </c>
      <c r="D2248" s="3">
        <v>3</v>
      </c>
      <c r="E2248" s="4">
        <f t="shared" si="141"/>
        <v>2</v>
      </c>
      <c r="F2248" s="3">
        <v>8</v>
      </c>
      <c r="G2248" s="4">
        <f t="shared" si="142"/>
        <v>7</v>
      </c>
      <c r="H2248" s="5">
        <f t="shared" ca="1" si="143"/>
        <v>0.78219075961792217</v>
      </c>
      <c r="I2248" s="1" t="s">
        <v>7093</v>
      </c>
      <c r="J2248" s="1" t="s">
        <v>12661</v>
      </c>
      <c r="K2248" s="1" t="s">
        <v>916</v>
      </c>
      <c r="L2248" s="1" t="s">
        <v>4494</v>
      </c>
      <c r="M2248" s="1" t="s">
        <v>9496</v>
      </c>
    </row>
    <row r="2249" spans="1:13" x14ac:dyDescent="0.35">
      <c r="A2249" s="1">
        <v>0</v>
      </c>
      <c r="B2249" s="3">
        <v>12</v>
      </c>
      <c r="C2249" s="3">
        <f t="shared" si="140"/>
        <v>11</v>
      </c>
      <c r="D2249" s="3">
        <v>4</v>
      </c>
      <c r="E2249" s="4">
        <f t="shared" si="141"/>
        <v>3</v>
      </c>
      <c r="F2249" s="3">
        <v>2</v>
      </c>
      <c r="G2249" s="4">
        <f t="shared" si="142"/>
        <v>1</v>
      </c>
      <c r="H2249" s="5">
        <f t="shared" ca="1" si="143"/>
        <v>0.22933083886216521</v>
      </c>
      <c r="I2249" s="1" t="s">
        <v>7163</v>
      </c>
      <c r="J2249" s="1" t="s">
        <v>12755</v>
      </c>
      <c r="K2249" s="1" t="s">
        <v>1019</v>
      </c>
      <c r="L2249" s="1" t="s">
        <v>4575</v>
      </c>
      <c r="M2249" s="1" t="s">
        <v>9595</v>
      </c>
    </row>
    <row r="2250" spans="1:13" x14ac:dyDescent="0.35">
      <c r="A2250" s="1">
        <v>0</v>
      </c>
      <c r="B2250" s="3">
        <v>9</v>
      </c>
      <c r="C2250" s="3">
        <f t="shared" si="140"/>
        <v>8</v>
      </c>
      <c r="D2250" s="3">
        <v>6</v>
      </c>
      <c r="E2250" s="4">
        <f t="shared" si="141"/>
        <v>5</v>
      </c>
      <c r="F2250" s="3">
        <v>3</v>
      </c>
      <c r="G2250" s="4">
        <f t="shared" si="142"/>
        <v>2</v>
      </c>
      <c r="H2250" s="5">
        <f t="shared" ca="1" si="143"/>
        <v>0.73445942829903965</v>
      </c>
      <c r="I2250" s="1" t="s">
        <v>14753</v>
      </c>
      <c r="J2250" s="1" t="s">
        <v>12503</v>
      </c>
      <c r="K2250" s="1" t="s">
        <v>742</v>
      </c>
      <c r="L2250" s="1" t="s">
        <v>4343</v>
      </c>
      <c r="M2250" s="1" t="s">
        <v>8565</v>
      </c>
    </row>
    <row r="2251" spans="1:13" s="7" customFormat="1" ht="14.15" thickBot="1" x14ac:dyDescent="0.4">
      <c r="A2251" s="1">
        <v>0</v>
      </c>
      <c r="B2251" s="3">
        <v>9</v>
      </c>
      <c r="C2251" s="3">
        <f t="shared" si="140"/>
        <v>8</v>
      </c>
      <c r="D2251" s="3">
        <v>7</v>
      </c>
      <c r="E2251" s="4">
        <f t="shared" si="141"/>
        <v>6</v>
      </c>
      <c r="F2251" s="3">
        <v>6</v>
      </c>
      <c r="G2251" s="4">
        <f t="shared" si="142"/>
        <v>5</v>
      </c>
      <c r="H2251" s="5">
        <f t="shared" ca="1" si="143"/>
        <v>0.28854865174692079</v>
      </c>
      <c r="I2251" s="1" t="s">
        <v>6985</v>
      </c>
      <c r="J2251" s="1" t="s">
        <v>12515</v>
      </c>
      <c r="K2251" s="1" t="s">
        <v>755</v>
      </c>
      <c r="L2251" s="1" t="s">
        <v>4356</v>
      </c>
      <c r="M2251" s="1" t="s">
        <v>9338</v>
      </c>
    </row>
    <row r="2252" spans="1:13" x14ac:dyDescent="0.35">
      <c r="A2252" s="1">
        <v>0</v>
      </c>
      <c r="B2252" s="3">
        <v>2</v>
      </c>
      <c r="C2252" s="3">
        <f t="shared" si="140"/>
        <v>1</v>
      </c>
      <c r="D2252" s="3">
        <v>10</v>
      </c>
      <c r="E2252" s="4">
        <f t="shared" si="141"/>
        <v>9</v>
      </c>
      <c r="F2252" s="3">
        <v>5</v>
      </c>
      <c r="G2252" s="4">
        <f t="shared" si="142"/>
        <v>4</v>
      </c>
      <c r="H2252" s="5">
        <f t="shared" ca="1" si="143"/>
        <v>0.81863281052183412</v>
      </c>
      <c r="I2252" s="1" t="s">
        <v>14563</v>
      </c>
      <c r="J2252" s="1" t="s">
        <v>11903</v>
      </c>
      <c r="K2252" s="1" t="s">
        <v>121</v>
      </c>
      <c r="L2252" s="1" t="s">
        <v>3850</v>
      </c>
      <c r="M2252" s="1" t="s">
        <v>8683</v>
      </c>
    </row>
    <row r="2253" spans="1:13" x14ac:dyDescent="0.35">
      <c r="A2253" s="1">
        <v>0</v>
      </c>
      <c r="B2253" s="3">
        <v>15</v>
      </c>
      <c r="C2253" s="3">
        <f t="shared" si="140"/>
        <v>14</v>
      </c>
      <c r="D2253" s="3">
        <v>8</v>
      </c>
      <c r="E2253" s="4">
        <f t="shared" si="141"/>
        <v>7</v>
      </c>
      <c r="F2253" s="3">
        <v>4</v>
      </c>
      <c r="G2253" s="4">
        <f t="shared" si="142"/>
        <v>3</v>
      </c>
      <c r="H2253" s="5">
        <f t="shared" ca="1" si="143"/>
        <v>0.27212681566024033</v>
      </c>
      <c r="I2253" s="1" t="s">
        <v>14941</v>
      </c>
      <c r="J2253" s="1" t="s">
        <v>1401</v>
      </c>
      <c r="K2253" s="1" t="s">
        <v>1355</v>
      </c>
      <c r="L2253" s="1" t="s">
        <v>11541</v>
      </c>
      <c r="M2253" s="1" t="s">
        <v>9919</v>
      </c>
    </row>
    <row r="2254" spans="1:13" x14ac:dyDescent="0.35">
      <c r="A2254" s="1">
        <v>0</v>
      </c>
      <c r="B2254" s="3">
        <v>15</v>
      </c>
      <c r="C2254" s="3">
        <f t="shared" si="140"/>
        <v>14</v>
      </c>
      <c r="D2254" s="3">
        <v>5</v>
      </c>
      <c r="E2254" s="4">
        <f t="shared" si="141"/>
        <v>4</v>
      </c>
      <c r="F2254" s="3">
        <v>4</v>
      </c>
      <c r="G2254" s="4">
        <f t="shared" si="142"/>
        <v>3</v>
      </c>
      <c r="H2254" s="5">
        <f t="shared" ca="1" si="143"/>
        <v>0.31766959270387818</v>
      </c>
      <c r="I2254" s="1" t="s">
        <v>7390</v>
      </c>
      <c r="J2254" s="1" t="s">
        <v>13037</v>
      </c>
      <c r="K2254" s="1" t="s">
        <v>1326</v>
      </c>
      <c r="L2254" s="1" t="s">
        <v>4827</v>
      </c>
      <c r="M2254" s="1" t="s">
        <v>9892</v>
      </c>
    </row>
    <row r="2255" spans="1:13" x14ac:dyDescent="0.35">
      <c r="A2255" s="1">
        <v>0</v>
      </c>
      <c r="B2255" s="3">
        <v>16</v>
      </c>
      <c r="C2255" s="3">
        <f t="shared" si="140"/>
        <v>15</v>
      </c>
      <c r="D2255" s="3">
        <v>5</v>
      </c>
      <c r="E2255" s="4">
        <f t="shared" si="141"/>
        <v>4</v>
      </c>
      <c r="F2255" s="3">
        <v>9</v>
      </c>
      <c r="G2255" s="4">
        <f t="shared" si="142"/>
        <v>8</v>
      </c>
      <c r="H2255" s="5">
        <f t="shared" ca="1" si="143"/>
        <v>0.98528526004825712</v>
      </c>
      <c r="I2255" s="1" t="s">
        <v>7460</v>
      </c>
      <c r="J2255" s="1" t="s">
        <v>13131</v>
      </c>
      <c r="K2255" s="1" t="s">
        <v>1424</v>
      </c>
      <c r="L2255" s="1" t="s">
        <v>4905</v>
      </c>
      <c r="M2255" s="1" t="s">
        <v>9989</v>
      </c>
    </row>
    <row r="2256" spans="1:13" x14ac:dyDescent="0.35">
      <c r="A2256" s="1">
        <v>0</v>
      </c>
      <c r="B2256" s="3">
        <v>22</v>
      </c>
      <c r="C2256" s="3">
        <f t="shared" si="140"/>
        <v>21</v>
      </c>
      <c r="D2256" s="3">
        <v>3</v>
      </c>
      <c r="E2256" s="4">
        <f t="shared" si="141"/>
        <v>2</v>
      </c>
      <c r="F2256" s="3">
        <v>10</v>
      </c>
      <c r="G2256" s="4">
        <f t="shared" si="142"/>
        <v>9</v>
      </c>
      <c r="H2256" s="5">
        <f t="shared" ca="1" si="143"/>
        <v>0.65405551988105748</v>
      </c>
      <c r="I2256" s="1" t="s">
        <v>15135</v>
      </c>
      <c r="J2256" s="1" t="s">
        <v>13663</v>
      </c>
      <c r="K2256" s="1" t="s">
        <v>1964</v>
      </c>
      <c r="L2256" s="1" t="s">
        <v>5320</v>
      </c>
      <c r="M2256" s="1" t="s">
        <v>10509</v>
      </c>
    </row>
    <row r="2257" spans="1:13" x14ac:dyDescent="0.35">
      <c r="A2257" s="1">
        <v>0</v>
      </c>
      <c r="B2257" s="3">
        <v>7</v>
      </c>
      <c r="C2257" s="3">
        <f t="shared" si="140"/>
        <v>6</v>
      </c>
      <c r="D2257" s="3">
        <v>7</v>
      </c>
      <c r="E2257" s="4">
        <f t="shared" si="141"/>
        <v>6</v>
      </c>
      <c r="F2257" s="3">
        <v>6</v>
      </c>
      <c r="G2257" s="4">
        <f t="shared" si="142"/>
        <v>5</v>
      </c>
      <c r="H2257" s="5">
        <f t="shared" ca="1" si="143"/>
        <v>0.79970555205045279</v>
      </c>
      <c r="I2257" s="1" t="s">
        <v>6837</v>
      </c>
      <c r="J2257" s="1" t="s">
        <v>12335</v>
      </c>
      <c r="K2257" s="1" t="s">
        <v>559</v>
      </c>
      <c r="L2257" s="1" t="s">
        <v>4197</v>
      </c>
      <c r="M2257" s="1" t="s">
        <v>9144</v>
      </c>
    </row>
    <row r="2258" spans="1:13" x14ac:dyDescent="0.35">
      <c r="A2258" s="1">
        <v>0</v>
      </c>
      <c r="B2258" s="3">
        <v>21</v>
      </c>
      <c r="C2258" s="3">
        <f t="shared" si="140"/>
        <v>20</v>
      </c>
      <c r="D2258" s="3">
        <v>4</v>
      </c>
      <c r="E2258" s="4">
        <f t="shared" si="141"/>
        <v>3</v>
      </c>
      <c r="F2258" s="3">
        <v>8</v>
      </c>
      <c r="G2258" s="4">
        <f t="shared" si="142"/>
        <v>7</v>
      </c>
      <c r="H2258" s="5">
        <f t="shared" ca="1" si="143"/>
        <v>0.69886808871667383</v>
      </c>
      <c r="I2258" s="1" t="s">
        <v>7801</v>
      </c>
      <c r="J2258" s="1" t="s">
        <v>13578</v>
      </c>
      <c r="K2258" s="1" t="s">
        <v>1883</v>
      </c>
      <c r="L2258" s="1" t="s">
        <v>11597</v>
      </c>
      <c r="M2258" s="1" t="s">
        <v>10456</v>
      </c>
    </row>
    <row r="2259" spans="1:13" x14ac:dyDescent="0.35">
      <c r="A2259" s="1">
        <v>0</v>
      </c>
      <c r="B2259" s="3">
        <v>10</v>
      </c>
      <c r="C2259" s="3">
        <f t="shared" si="140"/>
        <v>9</v>
      </c>
      <c r="D2259" s="3">
        <v>5</v>
      </c>
      <c r="E2259" s="4">
        <f t="shared" si="141"/>
        <v>4</v>
      </c>
      <c r="F2259" s="3">
        <v>10</v>
      </c>
      <c r="G2259" s="4">
        <f t="shared" si="142"/>
        <v>9</v>
      </c>
      <c r="H2259" s="5">
        <f t="shared" ca="1" si="143"/>
        <v>0.17966323572551013</v>
      </c>
      <c r="I2259" s="1" t="s">
        <v>14782</v>
      </c>
      <c r="J2259" s="1" t="s">
        <v>12591</v>
      </c>
      <c r="K2259" s="1" t="s">
        <v>839</v>
      </c>
      <c r="L2259" s="1" t="s">
        <v>4432</v>
      </c>
      <c r="M2259" s="1" t="s">
        <v>9420</v>
      </c>
    </row>
    <row r="2260" spans="1:13" x14ac:dyDescent="0.35">
      <c r="A2260" s="1">
        <v>0</v>
      </c>
      <c r="B2260" s="3">
        <v>21</v>
      </c>
      <c r="C2260" s="3">
        <f t="shared" si="140"/>
        <v>20</v>
      </c>
      <c r="D2260" s="3">
        <v>5</v>
      </c>
      <c r="E2260" s="4">
        <f t="shared" si="141"/>
        <v>4</v>
      </c>
      <c r="F2260" s="3">
        <v>1</v>
      </c>
      <c r="G2260" s="4">
        <f t="shared" si="142"/>
        <v>0</v>
      </c>
      <c r="H2260" s="5">
        <f t="shared" ca="1" si="143"/>
        <v>0.7540638684391423</v>
      </c>
      <c r="I2260" s="1" t="s">
        <v>7803</v>
      </c>
      <c r="J2260" s="1" t="s">
        <v>13581</v>
      </c>
      <c r="K2260" s="1" t="s">
        <v>1886</v>
      </c>
      <c r="L2260" s="1" t="s">
        <v>5286</v>
      </c>
      <c r="M2260" s="1" t="s">
        <v>10459</v>
      </c>
    </row>
    <row r="2261" spans="1:13" s="7" customFormat="1" ht="14.15" thickBot="1" x14ac:dyDescent="0.4">
      <c r="A2261" s="1">
        <v>0</v>
      </c>
      <c r="B2261" s="3">
        <v>3</v>
      </c>
      <c r="C2261" s="3">
        <f t="shared" si="140"/>
        <v>2</v>
      </c>
      <c r="D2261" s="3">
        <v>5</v>
      </c>
      <c r="E2261" s="4">
        <f t="shared" si="141"/>
        <v>4</v>
      </c>
      <c r="F2261" s="3">
        <v>3</v>
      </c>
      <c r="G2261" s="4">
        <f t="shared" si="142"/>
        <v>2</v>
      </c>
      <c r="H2261" s="5">
        <f t="shared" ca="1" si="143"/>
        <v>0.42738203864656443</v>
      </c>
      <c r="I2261" s="1" t="s">
        <v>6544</v>
      </c>
      <c r="J2261" s="1" t="s">
        <v>11944</v>
      </c>
      <c r="K2261" s="1" t="s">
        <v>167</v>
      </c>
      <c r="L2261" s="1" t="s">
        <v>8482</v>
      </c>
      <c r="M2261" s="1" t="s">
        <v>8730</v>
      </c>
    </row>
    <row r="2262" spans="1:13" x14ac:dyDescent="0.35">
      <c r="A2262" s="1">
        <v>0</v>
      </c>
      <c r="B2262" s="3">
        <v>23</v>
      </c>
      <c r="C2262" s="3">
        <f t="shared" si="140"/>
        <v>22</v>
      </c>
      <c r="D2262" s="3">
        <v>1</v>
      </c>
      <c r="E2262" s="4">
        <f t="shared" si="141"/>
        <v>0</v>
      </c>
      <c r="F2262" s="3">
        <v>7</v>
      </c>
      <c r="G2262" s="4">
        <f t="shared" si="142"/>
        <v>6</v>
      </c>
      <c r="H2262" s="5">
        <f t="shared" ca="1" si="143"/>
        <v>0.86293639407345235</v>
      </c>
      <c r="I2262" s="1" t="s">
        <v>7913</v>
      </c>
      <c r="J2262" s="1" t="s">
        <v>13727</v>
      </c>
      <c r="K2262" s="1" t="s">
        <v>2034</v>
      </c>
      <c r="L2262" s="1" t="s">
        <v>5403</v>
      </c>
      <c r="M2262" s="1" t="s">
        <v>10618</v>
      </c>
    </row>
    <row r="2263" spans="1:13" x14ac:dyDescent="0.35">
      <c r="A2263" s="1">
        <v>0</v>
      </c>
      <c r="B2263" s="3">
        <v>7</v>
      </c>
      <c r="C2263" s="3">
        <f t="shared" si="140"/>
        <v>6</v>
      </c>
      <c r="D2263" s="3">
        <v>3</v>
      </c>
      <c r="E2263" s="4">
        <f t="shared" si="141"/>
        <v>2</v>
      </c>
      <c r="F2263" s="3">
        <v>2</v>
      </c>
      <c r="G2263" s="4">
        <f t="shared" si="142"/>
        <v>1</v>
      </c>
      <c r="H2263" s="5">
        <f t="shared" ca="1" si="143"/>
        <v>0.38320156820719586</v>
      </c>
      <c r="I2263" s="1" t="s">
        <v>6804</v>
      </c>
      <c r="J2263" s="1" t="s">
        <v>12296</v>
      </c>
      <c r="K2263" s="1" t="s">
        <v>515</v>
      </c>
      <c r="L2263" s="1" t="s">
        <v>4162</v>
      </c>
      <c r="M2263" s="1" t="s">
        <v>9100</v>
      </c>
    </row>
    <row r="2264" spans="1:13" x14ac:dyDescent="0.35">
      <c r="A2264" s="1">
        <v>0</v>
      </c>
      <c r="B2264" s="3">
        <v>13</v>
      </c>
      <c r="C2264" s="3">
        <f t="shared" si="140"/>
        <v>12</v>
      </c>
      <c r="D2264" s="3">
        <v>7</v>
      </c>
      <c r="E2264" s="4">
        <f t="shared" si="141"/>
        <v>6</v>
      </c>
      <c r="F2264" s="3">
        <v>8</v>
      </c>
      <c r="G2264" s="4">
        <f t="shared" si="142"/>
        <v>7</v>
      </c>
      <c r="H2264" s="5">
        <f t="shared" ca="1" si="143"/>
        <v>0.949537577259847</v>
      </c>
      <c r="I2264" s="1" t="s">
        <v>7261</v>
      </c>
      <c r="J2264" s="1" t="s">
        <v>12880</v>
      </c>
      <c r="K2264" s="1" t="s">
        <v>1153</v>
      </c>
      <c r="L2264" s="1" t="s">
        <v>11524</v>
      </c>
      <c r="M2264" s="1" t="s">
        <v>9724</v>
      </c>
    </row>
    <row r="2265" spans="1:13" x14ac:dyDescent="0.35">
      <c r="A2265" s="1">
        <v>0</v>
      </c>
      <c r="B2265" s="3">
        <v>2</v>
      </c>
      <c r="C2265" s="3">
        <f t="shared" si="140"/>
        <v>1</v>
      </c>
      <c r="D2265" s="3">
        <v>2</v>
      </c>
      <c r="E2265" s="4">
        <f t="shared" si="141"/>
        <v>1</v>
      </c>
      <c r="F2265" s="3">
        <v>5</v>
      </c>
      <c r="G2265" s="4">
        <f t="shared" si="142"/>
        <v>4</v>
      </c>
      <c r="H2265" s="5">
        <f t="shared" ca="1" si="143"/>
        <v>9.8680834184229016E-2</v>
      </c>
      <c r="I2265" s="1" t="s">
        <v>6415</v>
      </c>
      <c r="J2265" s="1" t="s">
        <v>11830</v>
      </c>
      <c r="K2265" s="1" t="s">
        <v>6414</v>
      </c>
      <c r="L2265" s="1" t="s">
        <v>11428</v>
      </c>
      <c r="M2265" s="1" t="s">
        <v>8604</v>
      </c>
    </row>
    <row r="2266" spans="1:13" x14ac:dyDescent="0.35">
      <c r="A2266" s="1">
        <v>0</v>
      </c>
      <c r="B2266" s="3">
        <v>18</v>
      </c>
      <c r="C2266" s="3">
        <f t="shared" si="140"/>
        <v>17</v>
      </c>
      <c r="D2266" s="3">
        <v>9</v>
      </c>
      <c r="E2266" s="4">
        <f t="shared" si="141"/>
        <v>8</v>
      </c>
      <c r="F2266" s="3">
        <v>3</v>
      </c>
      <c r="G2266" s="4">
        <f t="shared" si="142"/>
        <v>2</v>
      </c>
      <c r="H2266" s="5">
        <f t="shared" ca="1" si="143"/>
        <v>0.27113558086152034</v>
      </c>
      <c r="I2266" s="1" t="s">
        <v>15038</v>
      </c>
      <c r="J2266" s="1" t="s">
        <v>13349</v>
      </c>
      <c r="K2266" s="1" t="s">
        <v>1650</v>
      </c>
      <c r="L2266" s="1" t="s">
        <v>5094</v>
      </c>
      <c r="M2266" s="1" t="s">
        <v>10212</v>
      </c>
    </row>
    <row r="2267" spans="1:13" x14ac:dyDescent="0.35">
      <c r="A2267" s="1">
        <v>0</v>
      </c>
      <c r="B2267" s="3">
        <v>4</v>
      </c>
      <c r="C2267" s="3">
        <f t="shared" si="140"/>
        <v>3</v>
      </c>
      <c r="D2267" s="3">
        <v>4</v>
      </c>
      <c r="E2267" s="4">
        <f t="shared" si="141"/>
        <v>3</v>
      </c>
      <c r="F2267" s="3">
        <v>7</v>
      </c>
      <c r="G2267" s="4">
        <f t="shared" si="142"/>
        <v>6</v>
      </c>
      <c r="H2267" s="5">
        <f t="shared" ca="1" si="143"/>
        <v>0.34346379745246913</v>
      </c>
      <c r="I2267" s="1" t="s">
        <v>6607</v>
      </c>
      <c r="J2267" s="1" t="s">
        <v>12032</v>
      </c>
      <c r="K2267" s="1" t="s">
        <v>252</v>
      </c>
      <c r="L2267" s="1" t="s">
        <v>3942</v>
      </c>
      <c r="M2267" s="1" t="s">
        <v>8824</v>
      </c>
    </row>
    <row r="2268" spans="1:13" x14ac:dyDescent="0.35">
      <c r="A2268" s="1">
        <v>0</v>
      </c>
      <c r="B2268" s="3">
        <v>4</v>
      </c>
      <c r="C2268" s="3">
        <f t="shared" si="140"/>
        <v>3</v>
      </c>
      <c r="D2268" s="3">
        <v>1</v>
      </c>
      <c r="E2268" s="4">
        <f t="shared" si="141"/>
        <v>0</v>
      </c>
      <c r="F2268" s="3">
        <v>6</v>
      </c>
      <c r="G2268" s="4">
        <f t="shared" si="142"/>
        <v>5</v>
      </c>
      <c r="H2268" s="5">
        <f t="shared" ca="1" si="143"/>
        <v>0.33599488806556299</v>
      </c>
      <c r="I2268" s="1" t="s">
        <v>14598</v>
      </c>
      <c r="J2268" s="1" t="s">
        <v>1554</v>
      </c>
      <c r="K2268" s="1" t="s">
        <v>227</v>
      </c>
      <c r="L2268" s="1" t="s">
        <v>3917</v>
      </c>
      <c r="M2268" s="1" t="s">
        <v>8793</v>
      </c>
    </row>
    <row r="2269" spans="1:13" x14ac:dyDescent="0.35">
      <c r="A2269" s="1">
        <v>0</v>
      </c>
      <c r="B2269" s="3">
        <v>15</v>
      </c>
      <c r="C2269" s="3">
        <f t="shared" si="140"/>
        <v>14</v>
      </c>
      <c r="D2269" s="3">
        <v>5</v>
      </c>
      <c r="E2269" s="4">
        <f t="shared" si="141"/>
        <v>4</v>
      </c>
      <c r="F2269" s="3">
        <v>9</v>
      </c>
      <c r="G2269" s="4">
        <f t="shared" si="142"/>
        <v>8</v>
      </c>
      <c r="H2269" s="5">
        <f t="shared" ca="1" si="143"/>
        <v>0.88726432471843575</v>
      </c>
      <c r="I2269" s="1" t="s">
        <v>7394</v>
      </c>
      <c r="J2269" s="1" t="s">
        <v>13041</v>
      </c>
      <c r="K2269" s="1" t="s">
        <v>1330</v>
      </c>
      <c r="L2269" s="1" t="s">
        <v>4831</v>
      </c>
      <c r="M2269" s="1" t="s">
        <v>9896</v>
      </c>
    </row>
    <row r="2270" spans="1:13" x14ac:dyDescent="0.35">
      <c r="A2270" s="1">
        <v>0</v>
      </c>
      <c r="B2270" s="3">
        <v>12</v>
      </c>
      <c r="C2270" s="3">
        <f t="shared" si="140"/>
        <v>11</v>
      </c>
      <c r="D2270" s="3">
        <v>2</v>
      </c>
      <c r="E2270" s="4">
        <f t="shared" si="141"/>
        <v>1</v>
      </c>
      <c r="F2270" s="3">
        <v>1</v>
      </c>
      <c r="G2270" s="4">
        <f t="shared" si="142"/>
        <v>0</v>
      </c>
      <c r="H2270" s="5">
        <f t="shared" ca="1" si="143"/>
        <v>0.57517581195518752</v>
      </c>
      <c r="I2270" s="1" t="s">
        <v>14838</v>
      </c>
      <c r="J2270" s="1" t="s">
        <v>12737</v>
      </c>
      <c r="K2270" s="1" t="s">
        <v>998</v>
      </c>
      <c r="L2270" s="1" t="s">
        <v>4555</v>
      </c>
      <c r="M2270" s="1" t="s">
        <v>9574</v>
      </c>
    </row>
    <row r="2271" spans="1:13" s="7" customFormat="1" ht="14.15" thickBot="1" x14ac:dyDescent="0.4">
      <c r="A2271" s="1">
        <v>0</v>
      </c>
      <c r="B2271" s="3">
        <v>21</v>
      </c>
      <c r="C2271" s="3">
        <f t="shared" si="140"/>
        <v>20</v>
      </c>
      <c r="D2271" s="3">
        <v>6</v>
      </c>
      <c r="E2271" s="4">
        <f t="shared" si="141"/>
        <v>5</v>
      </c>
      <c r="F2271" s="3">
        <v>5</v>
      </c>
      <c r="G2271" s="4">
        <f t="shared" si="142"/>
        <v>4</v>
      </c>
      <c r="H2271" s="5">
        <f t="shared" ca="1" si="143"/>
        <v>0.73034897174313784</v>
      </c>
      <c r="I2271" s="1" t="s">
        <v>15114</v>
      </c>
      <c r="J2271" s="1" t="s">
        <v>13595</v>
      </c>
      <c r="K2271" s="1" t="s">
        <v>1900</v>
      </c>
      <c r="L2271" s="1" t="s">
        <v>5294</v>
      </c>
      <c r="M2271" s="1" t="s">
        <v>10472</v>
      </c>
    </row>
    <row r="2272" spans="1:13" x14ac:dyDescent="0.35">
      <c r="A2272" s="1">
        <v>0</v>
      </c>
      <c r="B2272" s="3">
        <v>30</v>
      </c>
      <c r="C2272" s="3">
        <f t="shared" si="140"/>
        <v>29</v>
      </c>
      <c r="D2272" s="3">
        <v>1</v>
      </c>
      <c r="E2272" s="4">
        <f t="shared" si="141"/>
        <v>0</v>
      </c>
      <c r="F2272" s="3">
        <v>8</v>
      </c>
      <c r="G2272" s="4">
        <f t="shared" si="142"/>
        <v>7</v>
      </c>
      <c r="H2272" s="5">
        <f t="shared" ca="1" si="143"/>
        <v>0.47074621821722296</v>
      </c>
      <c r="I2272" s="15" t="s">
        <v>8390</v>
      </c>
      <c r="J2272" s="1" t="s">
        <v>14359</v>
      </c>
      <c r="K2272" s="15" t="s">
        <v>2681</v>
      </c>
      <c r="L2272" s="15" t="s">
        <v>5932</v>
      </c>
      <c r="M2272" s="1" t="s">
        <v>11287</v>
      </c>
    </row>
    <row r="2273" spans="1:13" x14ac:dyDescent="0.35">
      <c r="A2273" s="1">
        <v>0</v>
      </c>
      <c r="B2273" s="3">
        <v>31</v>
      </c>
      <c r="C2273" s="3">
        <f t="shared" si="140"/>
        <v>30</v>
      </c>
      <c r="D2273" s="3">
        <v>1</v>
      </c>
      <c r="E2273" s="4">
        <f t="shared" si="141"/>
        <v>0</v>
      </c>
      <c r="F2273" s="3">
        <v>5</v>
      </c>
      <c r="G2273" s="4">
        <f t="shared" si="142"/>
        <v>4</v>
      </c>
      <c r="H2273" s="5">
        <f t="shared" ca="1" si="143"/>
        <v>0.85347137584494714</v>
      </c>
      <c r="I2273" s="1" t="s">
        <v>8456</v>
      </c>
      <c r="J2273" s="1" t="s">
        <v>14449</v>
      </c>
      <c r="K2273" s="1" t="s">
        <v>2777</v>
      </c>
      <c r="L2273" s="1" t="s">
        <v>6005</v>
      </c>
      <c r="M2273" s="1" t="s">
        <v>11380</v>
      </c>
    </row>
    <row r="2274" spans="1:13" x14ac:dyDescent="0.35">
      <c r="A2274" s="1">
        <v>0</v>
      </c>
      <c r="B2274" s="3">
        <v>4</v>
      </c>
      <c r="C2274" s="3">
        <f t="shared" si="140"/>
        <v>3</v>
      </c>
      <c r="D2274" s="3">
        <v>5</v>
      </c>
      <c r="E2274" s="4">
        <f t="shared" si="141"/>
        <v>4</v>
      </c>
      <c r="F2274" s="3">
        <v>9</v>
      </c>
      <c r="G2274" s="4">
        <f t="shared" si="142"/>
        <v>8</v>
      </c>
      <c r="H2274" s="5">
        <f t="shared" ca="1" si="143"/>
        <v>0.59816711765610231</v>
      </c>
      <c r="I2274" s="1" t="s">
        <v>6616</v>
      </c>
      <c r="J2274" s="1" t="s">
        <v>12043</v>
      </c>
      <c r="K2274" s="1" t="s">
        <v>263</v>
      </c>
      <c r="L2274" s="1" t="s">
        <v>3950</v>
      </c>
      <c r="M2274" s="1" t="s">
        <v>8835</v>
      </c>
    </row>
    <row r="2275" spans="1:13" x14ac:dyDescent="0.35">
      <c r="A2275" s="1">
        <v>0</v>
      </c>
      <c r="B2275" s="3">
        <v>22</v>
      </c>
      <c r="C2275" s="3">
        <f t="shared" si="140"/>
        <v>21</v>
      </c>
      <c r="D2275" s="3">
        <v>1</v>
      </c>
      <c r="E2275" s="4">
        <f t="shared" si="141"/>
        <v>0</v>
      </c>
      <c r="F2275" s="3">
        <v>10</v>
      </c>
      <c r="G2275" s="4">
        <f t="shared" si="142"/>
        <v>9</v>
      </c>
      <c r="H2275" s="5">
        <f t="shared" ca="1" si="143"/>
        <v>0.31295566714239387</v>
      </c>
      <c r="I2275" s="1" t="s">
        <v>7854</v>
      </c>
      <c r="J2275" s="1" t="s">
        <v>13645</v>
      </c>
      <c r="K2275" s="1" t="s">
        <v>1945</v>
      </c>
      <c r="L2275" s="1" t="s">
        <v>5332</v>
      </c>
      <c r="M2275" s="1" t="s">
        <v>10525</v>
      </c>
    </row>
    <row r="2276" spans="1:13" x14ac:dyDescent="0.35">
      <c r="A2276" s="1">
        <v>0</v>
      </c>
      <c r="B2276" s="3">
        <v>3</v>
      </c>
      <c r="C2276" s="3">
        <f t="shared" si="140"/>
        <v>2</v>
      </c>
      <c r="D2276" s="3">
        <v>2</v>
      </c>
      <c r="E2276" s="4">
        <f t="shared" si="141"/>
        <v>1</v>
      </c>
      <c r="F2276" s="3">
        <v>7</v>
      </c>
      <c r="G2276" s="4">
        <f t="shared" si="142"/>
        <v>6</v>
      </c>
      <c r="H2276" s="5">
        <f t="shared" ca="1" si="143"/>
        <v>0.81821736355045493</v>
      </c>
      <c r="I2276" s="1" t="s">
        <v>6525</v>
      </c>
      <c r="J2276" s="1" t="s">
        <v>11921</v>
      </c>
      <c r="K2276" s="1" t="s">
        <v>141</v>
      </c>
      <c r="L2276" s="1" t="s">
        <v>3862</v>
      </c>
      <c r="M2276" s="1" t="s">
        <v>8705</v>
      </c>
    </row>
    <row r="2277" spans="1:13" x14ac:dyDescent="0.35">
      <c r="A2277" s="1">
        <v>0</v>
      </c>
      <c r="B2277" s="3">
        <v>27</v>
      </c>
      <c r="C2277" s="3">
        <f t="shared" si="140"/>
        <v>26</v>
      </c>
      <c r="D2277" s="3">
        <v>2</v>
      </c>
      <c r="E2277" s="4">
        <f t="shared" si="141"/>
        <v>1</v>
      </c>
      <c r="F2277" s="3">
        <v>4</v>
      </c>
      <c r="G2277" s="4">
        <f t="shared" si="142"/>
        <v>3</v>
      </c>
      <c r="H2277" s="5">
        <f t="shared" ca="1" si="143"/>
        <v>0.62188538874338151</v>
      </c>
      <c r="I2277" s="1" t="s">
        <v>8182</v>
      </c>
      <c r="J2277" s="1" t="s">
        <v>14093</v>
      </c>
      <c r="K2277" s="1" t="s">
        <v>2401</v>
      </c>
      <c r="L2277" s="1" t="s">
        <v>11667</v>
      </c>
      <c r="M2277" s="1" t="s">
        <v>11005</v>
      </c>
    </row>
    <row r="2278" spans="1:13" x14ac:dyDescent="0.35">
      <c r="A2278" s="1">
        <v>0</v>
      </c>
      <c r="B2278" s="3">
        <v>8</v>
      </c>
      <c r="C2278" s="3">
        <f t="shared" si="140"/>
        <v>7</v>
      </c>
      <c r="D2278" s="3">
        <v>1</v>
      </c>
      <c r="E2278" s="4">
        <f t="shared" si="141"/>
        <v>0</v>
      </c>
      <c r="F2278" s="3">
        <v>6</v>
      </c>
      <c r="G2278" s="4">
        <f t="shared" si="142"/>
        <v>5</v>
      </c>
      <c r="H2278" s="5">
        <f t="shared" ca="1" si="143"/>
        <v>0.68454226393692374</v>
      </c>
      <c r="I2278" s="1" t="s">
        <v>6868</v>
      </c>
      <c r="J2278" s="1" t="s">
        <v>12372</v>
      </c>
      <c r="K2278" s="1" t="s">
        <v>599</v>
      </c>
      <c r="L2278" s="1" t="s">
        <v>4226</v>
      </c>
      <c r="M2278" s="1" t="s">
        <v>9184</v>
      </c>
    </row>
    <row r="2279" spans="1:13" x14ac:dyDescent="0.35">
      <c r="A2279" s="1">
        <v>0</v>
      </c>
      <c r="B2279" s="3">
        <v>10</v>
      </c>
      <c r="C2279" s="3">
        <f t="shared" si="140"/>
        <v>9</v>
      </c>
      <c r="D2279" s="3">
        <v>5</v>
      </c>
      <c r="E2279" s="4">
        <f t="shared" si="141"/>
        <v>4</v>
      </c>
      <c r="F2279" s="3">
        <v>3</v>
      </c>
      <c r="G2279" s="4">
        <f t="shared" si="142"/>
        <v>2</v>
      </c>
      <c r="H2279" s="5">
        <f t="shared" ca="1" si="143"/>
        <v>0.76475625887823673</v>
      </c>
      <c r="I2279" s="1" t="s">
        <v>7041</v>
      </c>
      <c r="J2279" s="1" t="s">
        <v>12584</v>
      </c>
      <c r="K2279" s="1" t="s">
        <v>832</v>
      </c>
      <c r="L2279" s="1" t="s">
        <v>4425</v>
      </c>
      <c r="M2279" s="1" t="s">
        <v>9413</v>
      </c>
    </row>
    <row r="2280" spans="1:13" x14ac:dyDescent="0.35">
      <c r="A2280" s="1">
        <v>0</v>
      </c>
      <c r="B2280" s="3">
        <v>2</v>
      </c>
      <c r="C2280" s="3">
        <f t="shared" si="140"/>
        <v>1</v>
      </c>
      <c r="D2280" s="3">
        <v>5</v>
      </c>
      <c r="E2280" s="4">
        <f t="shared" si="141"/>
        <v>4</v>
      </c>
      <c r="F2280" s="3">
        <v>10</v>
      </c>
      <c r="G2280" s="4">
        <f t="shared" si="142"/>
        <v>9</v>
      </c>
      <c r="H2280" s="5">
        <f t="shared" ca="1" si="143"/>
        <v>0.94567278177653991</v>
      </c>
      <c r="I2280" s="1" t="s">
        <v>14542</v>
      </c>
      <c r="J2280" s="1" t="s">
        <v>110</v>
      </c>
      <c r="K2280" s="1" t="s">
        <v>6470</v>
      </c>
      <c r="L2280" s="1" t="s">
        <v>6047</v>
      </c>
      <c r="M2280" s="1" t="s">
        <v>8638</v>
      </c>
    </row>
    <row r="2281" spans="1:13" s="7" customFormat="1" ht="14.15" thickBot="1" x14ac:dyDescent="0.4">
      <c r="A2281" s="1">
        <v>0</v>
      </c>
      <c r="B2281" s="3">
        <v>28</v>
      </c>
      <c r="C2281" s="3">
        <f t="shared" si="140"/>
        <v>27</v>
      </c>
      <c r="D2281" s="3">
        <v>3</v>
      </c>
      <c r="E2281" s="4">
        <f t="shared" si="141"/>
        <v>2</v>
      </c>
      <c r="F2281" s="3">
        <v>6</v>
      </c>
      <c r="G2281" s="4">
        <f t="shared" si="142"/>
        <v>5</v>
      </c>
      <c r="H2281" s="5">
        <f t="shared" ca="1" si="143"/>
        <v>0.86579985096016987</v>
      </c>
      <c r="I2281" s="1" t="s">
        <v>8264</v>
      </c>
      <c r="J2281" s="1" t="s">
        <v>14189</v>
      </c>
      <c r="K2281" s="1" t="s">
        <v>2500</v>
      </c>
      <c r="L2281" s="1" t="s">
        <v>11678</v>
      </c>
      <c r="M2281" s="1" t="s">
        <v>11113</v>
      </c>
    </row>
    <row r="2282" spans="1:13" x14ac:dyDescent="0.35">
      <c r="A2282" s="1">
        <v>0</v>
      </c>
      <c r="B2282" s="3">
        <v>13</v>
      </c>
      <c r="C2282" s="3">
        <f t="shared" si="140"/>
        <v>12</v>
      </c>
      <c r="D2282" s="3">
        <v>3</v>
      </c>
      <c r="E2282" s="4">
        <f t="shared" si="141"/>
        <v>2</v>
      </c>
      <c r="F2282" s="3">
        <v>1</v>
      </c>
      <c r="G2282" s="4">
        <f t="shared" si="142"/>
        <v>0</v>
      </c>
      <c r="H2282" s="5">
        <f t="shared" ca="1" si="143"/>
        <v>0.33716012999603651</v>
      </c>
      <c r="I2282" s="1" t="s">
        <v>7225</v>
      </c>
      <c r="J2282" s="1" t="s">
        <v>12836</v>
      </c>
      <c r="K2282" s="1" t="s">
        <v>1107</v>
      </c>
      <c r="L2282" s="1" t="s">
        <v>11517</v>
      </c>
      <c r="M2282" s="1" t="s">
        <v>9680</v>
      </c>
    </row>
    <row r="2283" spans="1:13" x14ac:dyDescent="0.35">
      <c r="A2283" s="1">
        <v>0</v>
      </c>
      <c r="B2283" s="3">
        <v>23</v>
      </c>
      <c r="C2283" s="3">
        <f t="shared" si="140"/>
        <v>22</v>
      </c>
      <c r="D2283" s="3">
        <v>3</v>
      </c>
      <c r="E2283" s="4">
        <f t="shared" si="141"/>
        <v>2</v>
      </c>
      <c r="F2283" s="3">
        <v>6</v>
      </c>
      <c r="G2283" s="4">
        <f t="shared" si="142"/>
        <v>5</v>
      </c>
      <c r="H2283" s="5">
        <f t="shared" ca="1" si="143"/>
        <v>0.47007470885624691</v>
      </c>
      <c r="I2283" s="1" t="s">
        <v>2855</v>
      </c>
      <c r="J2283" s="1" t="s">
        <v>13745</v>
      </c>
      <c r="K2283" s="1" t="s">
        <v>2855</v>
      </c>
      <c r="L2283" s="1" t="s">
        <v>5415</v>
      </c>
      <c r="M2283" s="1" t="s">
        <v>10636</v>
      </c>
    </row>
    <row r="2284" spans="1:13" x14ac:dyDescent="0.35">
      <c r="A2284" s="1">
        <v>0</v>
      </c>
      <c r="B2284" s="3">
        <v>20</v>
      </c>
      <c r="C2284" s="3">
        <f t="shared" si="140"/>
        <v>19</v>
      </c>
      <c r="D2284" s="3">
        <v>5</v>
      </c>
      <c r="E2284" s="4">
        <f t="shared" si="141"/>
        <v>4</v>
      </c>
      <c r="F2284" s="3">
        <v>9</v>
      </c>
      <c r="G2284" s="4">
        <f t="shared" si="142"/>
        <v>8</v>
      </c>
      <c r="H2284" s="5">
        <f t="shared" ca="1" si="143"/>
        <v>0.79404927907321998</v>
      </c>
      <c r="I2284" s="1" t="s">
        <v>7739</v>
      </c>
      <c r="J2284" s="1" t="s">
        <v>13497</v>
      </c>
      <c r="K2284" s="1" t="s">
        <v>1802</v>
      </c>
      <c r="L2284" s="1" t="s">
        <v>5222</v>
      </c>
      <c r="M2284" s="1" t="s">
        <v>10374</v>
      </c>
    </row>
    <row r="2285" spans="1:13" x14ac:dyDescent="0.35">
      <c r="A2285" s="1">
        <v>0</v>
      </c>
      <c r="B2285" s="3">
        <v>12</v>
      </c>
      <c r="C2285" s="3">
        <f t="shared" si="140"/>
        <v>11</v>
      </c>
      <c r="D2285" s="3">
        <v>10</v>
      </c>
      <c r="E2285" s="4">
        <f t="shared" si="141"/>
        <v>9</v>
      </c>
      <c r="F2285" s="3">
        <v>9</v>
      </c>
      <c r="G2285" s="4">
        <f t="shared" si="142"/>
        <v>8</v>
      </c>
      <c r="H2285" s="5">
        <f t="shared" ca="1" si="143"/>
        <v>0.72394895841850682</v>
      </c>
      <c r="I2285" s="1" t="s">
        <v>14865</v>
      </c>
      <c r="J2285" s="1" t="s">
        <v>12817</v>
      </c>
      <c r="K2285" s="1" t="s">
        <v>1086</v>
      </c>
      <c r="L2285" s="1" t="s">
        <v>4087</v>
      </c>
      <c r="M2285" s="1" t="s">
        <v>9004</v>
      </c>
    </row>
    <row r="2286" spans="1:13" x14ac:dyDescent="0.35">
      <c r="A2286" s="1">
        <v>0</v>
      </c>
      <c r="B2286" s="3">
        <v>8</v>
      </c>
      <c r="C2286" s="3">
        <f t="shared" si="140"/>
        <v>7</v>
      </c>
      <c r="D2286" s="3">
        <v>3</v>
      </c>
      <c r="E2286" s="4">
        <f t="shared" si="141"/>
        <v>2</v>
      </c>
      <c r="F2286" s="3">
        <v>1</v>
      </c>
      <c r="G2286" s="4">
        <f t="shared" si="142"/>
        <v>0</v>
      </c>
      <c r="H2286" s="5">
        <f t="shared" ca="1" si="143"/>
        <v>0.77853361501826135</v>
      </c>
      <c r="I2286" s="1" t="s">
        <v>6879</v>
      </c>
      <c r="J2286" s="1" t="s">
        <v>12385</v>
      </c>
      <c r="K2286" s="1" t="s">
        <v>614</v>
      </c>
      <c r="L2286" s="1" t="s">
        <v>4236</v>
      </c>
      <c r="M2286" s="1" t="s">
        <v>9199</v>
      </c>
    </row>
    <row r="2287" spans="1:13" x14ac:dyDescent="0.35">
      <c r="A2287" s="1">
        <v>0</v>
      </c>
      <c r="B2287" s="3">
        <v>25</v>
      </c>
      <c r="C2287" s="3">
        <f t="shared" si="140"/>
        <v>24</v>
      </c>
      <c r="D2287" s="3">
        <v>5</v>
      </c>
      <c r="E2287" s="4">
        <f t="shared" si="141"/>
        <v>4</v>
      </c>
      <c r="F2287" s="3">
        <v>1</v>
      </c>
      <c r="G2287" s="4">
        <f t="shared" si="142"/>
        <v>0</v>
      </c>
      <c r="H2287" s="5">
        <f t="shared" ca="1" si="143"/>
        <v>0.79150992364500927</v>
      </c>
      <c r="I2287" s="1" t="s">
        <v>8079</v>
      </c>
      <c r="J2287" s="1" t="s">
        <v>13945</v>
      </c>
      <c r="K2287" s="1" t="s">
        <v>2243</v>
      </c>
      <c r="L2287" s="1" t="s">
        <v>5579</v>
      </c>
      <c r="M2287" s="1" t="s">
        <v>10839</v>
      </c>
    </row>
    <row r="2288" spans="1:13" x14ac:dyDescent="0.35">
      <c r="A2288" s="1">
        <v>0</v>
      </c>
      <c r="B2288" s="3">
        <v>9</v>
      </c>
      <c r="C2288" s="3">
        <f t="shared" si="140"/>
        <v>8</v>
      </c>
      <c r="D2288" s="3">
        <v>8</v>
      </c>
      <c r="E2288" s="4">
        <f t="shared" si="141"/>
        <v>7</v>
      </c>
      <c r="F2288" s="3">
        <v>2</v>
      </c>
      <c r="G2288" s="4">
        <f t="shared" si="142"/>
        <v>1</v>
      </c>
      <c r="H2288" s="5">
        <f t="shared" ca="1" si="143"/>
        <v>0.90158913693587039</v>
      </c>
      <c r="I2288" s="1" t="s">
        <v>6990</v>
      </c>
      <c r="J2288" s="1" t="s">
        <v>12521</v>
      </c>
      <c r="K2288" s="1" t="s">
        <v>761</v>
      </c>
      <c r="L2288" s="1" t="s">
        <v>4362</v>
      </c>
      <c r="M2288" s="1" t="s">
        <v>9344</v>
      </c>
    </row>
    <row r="2289" spans="1:13" x14ac:dyDescent="0.35">
      <c r="A2289" s="1">
        <v>0</v>
      </c>
      <c r="B2289" s="3">
        <v>10</v>
      </c>
      <c r="C2289" s="3">
        <f t="shared" si="140"/>
        <v>9</v>
      </c>
      <c r="D2289" s="3">
        <v>2</v>
      </c>
      <c r="E2289" s="4">
        <f t="shared" si="141"/>
        <v>1</v>
      </c>
      <c r="F2289" s="3">
        <v>9</v>
      </c>
      <c r="G2289" s="4">
        <f t="shared" si="142"/>
        <v>8</v>
      </c>
      <c r="H2289" s="5">
        <f t="shared" ca="1" si="143"/>
        <v>0.15413715214163837</v>
      </c>
      <c r="I2289" s="1" t="s">
        <v>14773</v>
      </c>
      <c r="J2289" s="1" t="s">
        <v>12563</v>
      </c>
      <c r="K2289" s="1" t="s">
        <v>808</v>
      </c>
      <c r="L2289" s="1" t="s">
        <v>4405</v>
      </c>
      <c r="M2289" s="1" t="s">
        <v>9390</v>
      </c>
    </row>
    <row r="2290" spans="1:13" x14ac:dyDescent="0.35">
      <c r="A2290" s="1">
        <v>0</v>
      </c>
      <c r="B2290" s="3">
        <v>1</v>
      </c>
      <c r="C2290" s="3">
        <f t="shared" si="140"/>
        <v>0</v>
      </c>
      <c r="D2290" s="3">
        <v>9</v>
      </c>
      <c r="E2290" s="4">
        <f t="shared" si="141"/>
        <v>8</v>
      </c>
      <c r="F2290" s="3">
        <v>4</v>
      </c>
      <c r="G2290" s="4">
        <f t="shared" si="142"/>
        <v>3</v>
      </c>
      <c r="H2290" s="5">
        <f t="shared" ca="1" si="143"/>
        <v>0.25232677670542036</v>
      </c>
      <c r="I2290" s="1" t="s">
        <v>14521</v>
      </c>
      <c r="J2290" s="1" t="s">
        <v>11800</v>
      </c>
      <c r="K2290" s="1" t="s">
        <v>84</v>
      </c>
      <c r="L2290" s="1" t="s">
        <v>3765</v>
      </c>
      <c r="M2290" s="1" t="s">
        <v>8573</v>
      </c>
    </row>
    <row r="2291" spans="1:13" s="7" customFormat="1" ht="14.15" thickBot="1" x14ac:dyDescent="0.4">
      <c r="A2291" s="1">
        <v>0</v>
      </c>
      <c r="B2291" s="3">
        <v>27</v>
      </c>
      <c r="C2291" s="3">
        <f t="shared" si="140"/>
        <v>26</v>
      </c>
      <c r="D2291" s="3">
        <v>10</v>
      </c>
      <c r="E2291" s="4">
        <f t="shared" si="141"/>
        <v>9</v>
      </c>
      <c r="F2291" s="3">
        <v>2</v>
      </c>
      <c r="G2291" s="4">
        <f t="shared" si="142"/>
        <v>1</v>
      </c>
      <c r="H2291" s="5">
        <f t="shared" ca="1" si="143"/>
        <v>0.11009728925760964</v>
      </c>
      <c r="I2291" s="1" t="s">
        <v>8243</v>
      </c>
      <c r="J2291" s="1" t="s">
        <v>14163</v>
      </c>
      <c r="K2291" s="1" t="s">
        <v>2474</v>
      </c>
      <c r="L2291" s="1" t="s">
        <v>5778</v>
      </c>
      <c r="M2291" s="1" t="s">
        <v>11083</v>
      </c>
    </row>
    <row r="2292" spans="1:13" x14ac:dyDescent="0.35">
      <c r="A2292" s="1">
        <v>0</v>
      </c>
      <c r="B2292" s="3">
        <v>30</v>
      </c>
      <c r="C2292" s="3">
        <f t="shared" si="140"/>
        <v>29</v>
      </c>
      <c r="D2292" s="3">
        <v>3</v>
      </c>
      <c r="E2292" s="4">
        <f t="shared" si="141"/>
        <v>2</v>
      </c>
      <c r="F2292" s="3">
        <v>5</v>
      </c>
      <c r="G2292" s="4">
        <f t="shared" si="142"/>
        <v>4</v>
      </c>
      <c r="H2292" s="5">
        <f t="shared" ca="1" si="143"/>
        <v>0.2537755371679894</v>
      </c>
      <c r="I2292" s="15" t="s">
        <v>8403</v>
      </c>
      <c r="J2292" s="1" t="s">
        <v>14375</v>
      </c>
      <c r="K2292" s="15" t="s">
        <v>2698</v>
      </c>
      <c r="L2292" s="15" t="s">
        <v>5944</v>
      </c>
      <c r="M2292" s="1" t="s">
        <v>11303</v>
      </c>
    </row>
    <row r="2293" spans="1:13" x14ac:dyDescent="0.35">
      <c r="A2293" s="1">
        <v>0</v>
      </c>
      <c r="B2293" s="3">
        <v>11</v>
      </c>
      <c r="C2293" s="3">
        <f t="shared" si="140"/>
        <v>10</v>
      </c>
      <c r="D2293" s="3">
        <v>2</v>
      </c>
      <c r="E2293" s="4">
        <f t="shared" si="141"/>
        <v>1</v>
      </c>
      <c r="F2293" s="3">
        <v>4</v>
      </c>
      <c r="G2293" s="4">
        <f t="shared" si="142"/>
        <v>3</v>
      </c>
      <c r="H2293" s="5">
        <f t="shared" ca="1" si="143"/>
        <v>0.64149190461449512</v>
      </c>
      <c r="I2293" s="1" t="s">
        <v>14804</v>
      </c>
      <c r="J2293" s="1" t="s">
        <v>2880</v>
      </c>
      <c r="K2293" s="1" t="s">
        <v>902</v>
      </c>
      <c r="L2293" s="1" t="s">
        <v>3972</v>
      </c>
      <c r="M2293" s="1" t="s">
        <v>8864</v>
      </c>
    </row>
    <row r="2294" spans="1:13" x14ac:dyDescent="0.35">
      <c r="A2294" s="1">
        <v>0</v>
      </c>
      <c r="B2294" s="3">
        <v>11</v>
      </c>
      <c r="C2294" s="3">
        <f t="shared" si="140"/>
        <v>10</v>
      </c>
      <c r="D2294" s="3">
        <v>4</v>
      </c>
      <c r="E2294" s="4">
        <f t="shared" si="141"/>
        <v>3</v>
      </c>
      <c r="F2294" s="3">
        <v>10</v>
      </c>
      <c r="G2294" s="4">
        <f t="shared" si="142"/>
        <v>9</v>
      </c>
      <c r="H2294" s="5">
        <f t="shared" ca="1" si="143"/>
        <v>0.43650127410064521</v>
      </c>
      <c r="I2294" s="1" t="s">
        <v>7104</v>
      </c>
      <c r="J2294" s="1" t="s">
        <v>12673</v>
      </c>
      <c r="K2294" s="1" t="s">
        <v>928</v>
      </c>
      <c r="L2294" s="1" t="s">
        <v>4500</v>
      </c>
      <c r="M2294" s="1" t="s">
        <v>9507</v>
      </c>
    </row>
    <row r="2295" spans="1:13" x14ac:dyDescent="0.35">
      <c r="A2295" s="1">
        <v>0</v>
      </c>
      <c r="B2295" s="3">
        <v>23</v>
      </c>
      <c r="C2295" s="3">
        <f t="shared" si="140"/>
        <v>22</v>
      </c>
      <c r="D2295" s="3">
        <v>7</v>
      </c>
      <c r="E2295" s="4">
        <f t="shared" si="141"/>
        <v>6</v>
      </c>
      <c r="F2295" s="3">
        <v>3</v>
      </c>
      <c r="G2295" s="4">
        <f t="shared" si="142"/>
        <v>2</v>
      </c>
      <c r="H2295" s="5">
        <f t="shared" ca="1" si="143"/>
        <v>0.7696620724804335</v>
      </c>
      <c r="I2295" s="1" t="s">
        <v>7950</v>
      </c>
      <c r="J2295" s="1" t="s">
        <v>13780</v>
      </c>
      <c r="K2295" s="1" t="s">
        <v>2082</v>
      </c>
      <c r="L2295" s="1" t="s">
        <v>5445</v>
      </c>
      <c r="M2295" s="1" t="s">
        <v>10670</v>
      </c>
    </row>
    <row r="2296" spans="1:13" x14ac:dyDescent="0.35">
      <c r="A2296" s="1">
        <v>0</v>
      </c>
      <c r="B2296" s="3">
        <v>6</v>
      </c>
      <c r="C2296" s="3">
        <f t="shared" si="140"/>
        <v>5</v>
      </c>
      <c r="D2296" s="3">
        <v>1</v>
      </c>
      <c r="E2296" s="4">
        <f t="shared" si="141"/>
        <v>0</v>
      </c>
      <c r="F2296" s="3">
        <v>6</v>
      </c>
      <c r="G2296" s="4">
        <f t="shared" si="142"/>
        <v>5</v>
      </c>
      <c r="H2296" s="5">
        <f t="shared" ca="1" si="143"/>
        <v>0.80072975030895133</v>
      </c>
      <c r="I2296" s="1" t="s">
        <v>6727</v>
      </c>
      <c r="J2296" s="1" t="s">
        <v>12188</v>
      </c>
      <c r="K2296" s="1" t="s">
        <v>407</v>
      </c>
      <c r="L2296" s="1" t="s">
        <v>4073</v>
      </c>
      <c r="M2296" s="1" t="s">
        <v>8986</v>
      </c>
    </row>
    <row r="2297" spans="1:13" x14ac:dyDescent="0.35">
      <c r="A2297" s="1">
        <v>0</v>
      </c>
      <c r="B2297" s="3">
        <v>6</v>
      </c>
      <c r="C2297" s="3">
        <f t="shared" si="140"/>
        <v>5</v>
      </c>
      <c r="D2297" s="3">
        <v>1</v>
      </c>
      <c r="E2297" s="4">
        <f t="shared" si="141"/>
        <v>0</v>
      </c>
      <c r="F2297" s="3">
        <v>8</v>
      </c>
      <c r="G2297" s="4">
        <f t="shared" si="142"/>
        <v>7</v>
      </c>
      <c r="H2297" s="5">
        <f t="shared" ca="1" si="143"/>
        <v>0.58908279532581742</v>
      </c>
      <c r="I2297" s="1" t="s">
        <v>6728</v>
      </c>
      <c r="J2297" s="1" t="s">
        <v>12190</v>
      </c>
      <c r="K2297" s="1" t="s">
        <v>3700</v>
      </c>
      <c r="L2297" s="1" t="s">
        <v>11467</v>
      </c>
      <c r="M2297" s="1" t="s">
        <v>8988</v>
      </c>
    </row>
    <row r="2298" spans="1:13" x14ac:dyDescent="0.35">
      <c r="A2298" s="1">
        <v>0</v>
      </c>
      <c r="B2298" s="3">
        <v>6</v>
      </c>
      <c r="C2298" s="3">
        <f t="shared" si="140"/>
        <v>5</v>
      </c>
      <c r="D2298" s="3">
        <v>5</v>
      </c>
      <c r="E2298" s="4">
        <f t="shared" si="141"/>
        <v>4</v>
      </c>
      <c r="F2298" s="3">
        <v>7</v>
      </c>
      <c r="G2298" s="4">
        <f t="shared" si="142"/>
        <v>6</v>
      </c>
      <c r="H2298" s="5">
        <f t="shared" ca="1" si="143"/>
        <v>0.9543257498292349</v>
      </c>
      <c r="I2298" s="1" t="s">
        <v>6749</v>
      </c>
      <c r="J2298" s="1" t="s">
        <v>12226</v>
      </c>
      <c r="K2298" s="1" t="s">
        <v>445</v>
      </c>
      <c r="L2298" s="1" t="s">
        <v>11473</v>
      </c>
      <c r="M2298" s="1" t="s">
        <v>9027</v>
      </c>
    </row>
    <row r="2299" spans="1:13" x14ac:dyDescent="0.35">
      <c r="A2299" s="1">
        <v>0</v>
      </c>
      <c r="B2299" s="3">
        <v>9</v>
      </c>
      <c r="C2299" s="3">
        <f t="shared" si="140"/>
        <v>8</v>
      </c>
      <c r="D2299" s="3">
        <v>9</v>
      </c>
      <c r="E2299" s="4">
        <f t="shared" si="141"/>
        <v>8</v>
      </c>
      <c r="F2299" s="3">
        <v>4</v>
      </c>
      <c r="G2299" s="4">
        <f t="shared" si="142"/>
        <v>3</v>
      </c>
      <c r="H2299" s="5">
        <f t="shared" ca="1" si="143"/>
        <v>0.45369742737577201</v>
      </c>
      <c r="I2299" s="1" t="s">
        <v>6999</v>
      </c>
      <c r="J2299" s="1" t="s">
        <v>12334</v>
      </c>
      <c r="K2299" s="1" t="s">
        <v>773</v>
      </c>
      <c r="L2299" s="1" t="s">
        <v>4372</v>
      </c>
      <c r="M2299" s="1" t="s">
        <v>9355</v>
      </c>
    </row>
    <row r="2300" spans="1:13" x14ac:dyDescent="0.35">
      <c r="A2300" s="1">
        <v>0</v>
      </c>
      <c r="B2300" s="3">
        <v>29</v>
      </c>
      <c r="C2300" s="3">
        <f t="shared" si="140"/>
        <v>28</v>
      </c>
      <c r="D2300" s="3">
        <v>9</v>
      </c>
      <c r="E2300" s="4">
        <f t="shared" si="141"/>
        <v>8</v>
      </c>
      <c r="F2300" s="3">
        <v>5</v>
      </c>
      <c r="G2300" s="4">
        <f t="shared" si="142"/>
        <v>4</v>
      </c>
      <c r="H2300" s="5">
        <f t="shared" ca="1" si="143"/>
        <v>0.52021256643953662</v>
      </c>
      <c r="I2300" s="14" t="s">
        <v>8373</v>
      </c>
      <c r="J2300" s="1" t="s">
        <v>14339</v>
      </c>
      <c r="K2300" s="14" t="s">
        <v>2658</v>
      </c>
      <c r="L2300" s="14" t="s">
        <v>5914</v>
      </c>
      <c r="M2300" s="1" t="s">
        <v>11264</v>
      </c>
    </row>
    <row r="2301" spans="1:13" s="7" customFormat="1" ht="14.15" thickBot="1" x14ac:dyDescent="0.4">
      <c r="A2301" s="1">
        <v>0</v>
      </c>
      <c r="B2301" s="3">
        <v>26</v>
      </c>
      <c r="C2301" s="3">
        <f t="shared" si="140"/>
        <v>25</v>
      </c>
      <c r="D2301" s="3">
        <v>10</v>
      </c>
      <c r="E2301" s="4">
        <f t="shared" si="141"/>
        <v>9</v>
      </c>
      <c r="F2301" s="3">
        <v>5</v>
      </c>
      <c r="G2301" s="4">
        <f t="shared" si="142"/>
        <v>4</v>
      </c>
      <c r="H2301" s="5">
        <f t="shared" ca="1" si="143"/>
        <v>0.15010024127946875</v>
      </c>
      <c r="I2301" s="1" t="s">
        <v>15286</v>
      </c>
      <c r="J2301" s="1" t="s">
        <v>14075</v>
      </c>
      <c r="K2301" s="1" t="s">
        <v>2384</v>
      </c>
      <c r="L2301" s="1" t="s">
        <v>5697</v>
      </c>
      <c r="M2301" s="1" t="s">
        <v>10986</v>
      </c>
    </row>
    <row r="2302" spans="1:13" x14ac:dyDescent="0.35">
      <c r="A2302" s="1">
        <v>0</v>
      </c>
      <c r="B2302" s="3">
        <v>14</v>
      </c>
      <c r="C2302" s="3">
        <f t="shared" si="140"/>
        <v>13</v>
      </c>
      <c r="D2302" s="3">
        <v>6</v>
      </c>
      <c r="E2302" s="4">
        <f t="shared" si="141"/>
        <v>5</v>
      </c>
      <c r="F2302" s="3">
        <v>1</v>
      </c>
      <c r="G2302" s="4">
        <f t="shared" si="142"/>
        <v>0</v>
      </c>
      <c r="H2302" s="5">
        <f t="shared" ca="1" si="143"/>
        <v>0.9362779050896689</v>
      </c>
      <c r="I2302" s="1" t="s">
        <v>7325</v>
      </c>
      <c r="J2302" s="1" t="s">
        <v>12955</v>
      </c>
      <c r="K2302" s="1" t="s">
        <v>1236</v>
      </c>
      <c r="L2302" s="1" t="s">
        <v>4751</v>
      </c>
      <c r="M2302" s="1" t="s">
        <v>9803</v>
      </c>
    </row>
    <row r="2303" spans="1:13" x14ac:dyDescent="0.35">
      <c r="A2303" s="1">
        <v>0</v>
      </c>
      <c r="B2303" s="3">
        <v>8</v>
      </c>
      <c r="C2303" s="3">
        <f t="shared" si="140"/>
        <v>7</v>
      </c>
      <c r="D2303" s="3">
        <v>4</v>
      </c>
      <c r="E2303" s="4">
        <f t="shared" si="141"/>
        <v>3</v>
      </c>
      <c r="F2303" s="3">
        <v>3</v>
      </c>
      <c r="G2303" s="4">
        <f t="shared" si="142"/>
        <v>2</v>
      </c>
      <c r="H2303" s="5">
        <f t="shared" ca="1" si="143"/>
        <v>0.53580377828662329</v>
      </c>
      <c r="I2303" s="1" t="s">
        <v>14722</v>
      </c>
      <c r="J2303" s="1" t="s">
        <v>12396</v>
      </c>
      <c r="K2303" s="1" t="s">
        <v>626</v>
      </c>
      <c r="L2303" s="1" t="s">
        <v>4246</v>
      </c>
      <c r="M2303" s="1" t="s">
        <v>9210</v>
      </c>
    </row>
    <row r="2304" spans="1:13" x14ac:dyDescent="0.35">
      <c r="A2304" s="1">
        <v>0</v>
      </c>
      <c r="B2304" s="3">
        <v>12</v>
      </c>
      <c r="C2304" s="3">
        <f t="shared" si="140"/>
        <v>11</v>
      </c>
      <c r="D2304" s="3">
        <v>2</v>
      </c>
      <c r="E2304" s="4">
        <f t="shared" si="141"/>
        <v>1</v>
      </c>
      <c r="F2304" s="3">
        <v>8</v>
      </c>
      <c r="G2304" s="4">
        <f t="shared" si="142"/>
        <v>7</v>
      </c>
      <c r="H2304" s="5">
        <f t="shared" ca="1" si="143"/>
        <v>0.67475908504962123</v>
      </c>
      <c r="I2304" s="1" t="s">
        <v>7152</v>
      </c>
      <c r="J2304" s="1" t="s">
        <v>12744</v>
      </c>
      <c r="K2304" s="1" t="s">
        <v>1005</v>
      </c>
      <c r="L2304" s="1" t="s">
        <v>4562</v>
      </c>
      <c r="M2304" s="1" t="s">
        <v>9581</v>
      </c>
    </row>
    <row r="2305" spans="1:13" x14ac:dyDescent="0.35">
      <c r="A2305" s="1">
        <v>0</v>
      </c>
      <c r="B2305" s="3">
        <v>6</v>
      </c>
      <c r="C2305" s="3">
        <f t="shared" si="140"/>
        <v>5</v>
      </c>
      <c r="D2305" s="3">
        <v>3</v>
      </c>
      <c r="E2305" s="4">
        <f t="shared" si="141"/>
        <v>2</v>
      </c>
      <c r="F2305" s="3">
        <v>3</v>
      </c>
      <c r="G2305" s="4">
        <f t="shared" si="142"/>
        <v>2</v>
      </c>
      <c r="H2305" s="5">
        <f t="shared" ca="1" si="143"/>
        <v>0.20733826925386334</v>
      </c>
      <c r="I2305" s="1" t="s">
        <v>6737</v>
      </c>
      <c r="J2305" s="1" t="s">
        <v>12205</v>
      </c>
      <c r="K2305" s="1" t="s">
        <v>423</v>
      </c>
      <c r="L2305" s="1" t="s">
        <v>11469</v>
      </c>
      <c r="M2305" s="1" t="s">
        <v>9003</v>
      </c>
    </row>
    <row r="2306" spans="1:13" x14ac:dyDescent="0.35">
      <c r="A2306" s="1">
        <v>0</v>
      </c>
      <c r="B2306" s="3">
        <v>28</v>
      </c>
      <c r="C2306" s="3">
        <f t="shared" ref="C2306:C2369" si="144">B2306-1</f>
        <v>27</v>
      </c>
      <c r="D2306" s="3">
        <v>7</v>
      </c>
      <c r="E2306" s="4">
        <f t="shared" ref="E2306:E2369" si="145">D2306-1</f>
        <v>6</v>
      </c>
      <c r="F2306" s="3">
        <v>2</v>
      </c>
      <c r="G2306" s="4">
        <f t="shared" ref="G2306:G2369" si="146">F2306-1</f>
        <v>1</v>
      </c>
      <c r="H2306" s="5">
        <f t="shared" ref="H2306:H2369" ca="1" si="147">RAND()</f>
        <v>0.57554643366119651</v>
      </c>
      <c r="I2306" s="1" t="s">
        <v>15330</v>
      </c>
      <c r="J2306" s="1" t="s">
        <v>14223</v>
      </c>
      <c r="K2306" s="1" t="s">
        <v>2537</v>
      </c>
      <c r="L2306" s="1" t="s">
        <v>11683</v>
      </c>
      <c r="M2306" s="1" t="s">
        <v>11149</v>
      </c>
    </row>
    <row r="2307" spans="1:13" x14ac:dyDescent="0.35">
      <c r="A2307" s="1">
        <v>0</v>
      </c>
      <c r="B2307" s="3">
        <v>5</v>
      </c>
      <c r="C2307" s="3">
        <f t="shared" si="144"/>
        <v>4</v>
      </c>
      <c r="D2307" s="3">
        <v>9</v>
      </c>
      <c r="E2307" s="4">
        <f t="shared" si="145"/>
        <v>8</v>
      </c>
      <c r="F2307" s="3">
        <v>9</v>
      </c>
      <c r="G2307" s="4">
        <f t="shared" si="146"/>
        <v>8</v>
      </c>
      <c r="H2307" s="5">
        <f t="shared" ca="1" si="147"/>
        <v>0.66347883563593579</v>
      </c>
      <c r="I2307" s="1" t="s">
        <v>6714</v>
      </c>
      <c r="J2307" s="1" t="s">
        <v>12172</v>
      </c>
      <c r="K2307" s="1" t="s">
        <v>391</v>
      </c>
      <c r="L2307" s="1" t="s">
        <v>4059</v>
      </c>
      <c r="M2307" s="1" t="s">
        <v>8969</v>
      </c>
    </row>
    <row r="2308" spans="1:13" x14ac:dyDescent="0.35">
      <c r="A2308" s="1">
        <v>0</v>
      </c>
      <c r="B2308" s="3">
        <v>28</v>
      </c>
      <c r="C2308" s="3">
        <f t="shared" si="144"/>
        <v>27</v>
      </c>
      <c r="D2308" s="3">
        <v>9</v>
      </c>
      <c r="E2308" s="4">
        <f t="shared" si="145"/>
        <v>8</v>
      </c>
      <c r="F2308" s="3">
        <v>1</v>
      </c>
      <c r="G2308" s="4">
        <f t="shared" si="146"/>
        <v>0</v>
      </c>
      <c r="H2308" s="5">
        <f t="shared" ca="1" si="147"/>
        <v>0.72993092327705444</v>
      </c>
      <c r="I2308" s="1" t="s">
        <v>8304</v>
      </c>
      <c r="J2308" s="1" t="s">
        <v>14240</v>
      </c>
      <c r="K2308" s="1" t="s">
        <v>2555</v>
      </c>
      <c r="L2308" s="1" t="s">
        <v>5838</v>
      </c>
      <c r="M2308" s="1" t="s">
        <v>11167</v>
      </c>
    </row>
    <row r="2309" spans="1:13" x14ac:dyDescent="0.35">
      <c r="A2309" s="1">
        <v>0</v>
      </c>
      <c r="B2309" s="3">
        <v>16</v>
      </c>
      <c r="C2309" s="3">
        <f t="shared" si="144"/>
        <v>15</v>
      </c>
      <c r="D2309" s="3">
        <v>3</v>
      </c>
      <c r="E2309" s="4">
        <f t="shared" si="145"/>
        <v>2</v>
      </c>
      <c r="F2309" s="3">
        <v>9</v>
      </c>
      <c r="G2309" s="4">
        <f t="shared" si="146"/>
        <v>8</v>
      </c>
      <c r="H2309" s="5">
        <f t="shared" ca="1" si="147"/>
        <v>0.59021185466483839</v>
      </c>
      <c r="I2309" s="1" t="s">
        <v>7446</v>
      </c>
      <c r="J2309" s="1" t="s">
        <v>13113</v>
      </c>
      <c r="K2309" s="1" t="s">
        <v>1405</v>
      </c>
      <c r="L2309" s="1" t="s">
        <v>6146</v>
      </c>
      <c r="M2309" s="1" t="s">
        <v>9971</v>
      </c>
    </row>
    <row r="2310" spans="1:13" x14ac:dyDescent="0.35">
      <c r="A2310" s="1">
        <v>0</v>
      </c>
      <c r="B2310" s="3">
        <v>24</v>
      </c>
      <c r="C2310" s="3">
        <f t="shared" si="144"/>
        <v>23</v>
      </c>
      <c r="D2310" s="3">
        <v>1</v>
      </c>
      <c r="E2310" s="4">
        <f t="shared" si="145"/>
        <v>0</v>
      </c>
      <c r="F2310" s="3">
        <v>7</v>
      </c>
      <c r="G2310" s="4">
        <f t="shared" si="146"/>
        <v>6</v>
      </c>
      <c r="H2310" s="5">
        <f t="shared" ca="1" si="147"/>
        <v>0.10165641515125512</v>
      </c>
      <c r="I2310" s="1" t="s">
        <v>15188</v>
      </c>
      <c r="J2310" s="1" t="s">
        <v>13816</v>
      </c>
      <c r="K2310" s="1" t="s">
        <v>2122</v>
      </c>
      <c r="L2310" s="1" t="s">
        <v>5479</v>
      </c>
      <c r="M2310" s="1" t="s">
        <v>10713</v>
      </c>
    </row>
    <row r="2311" spans="1:13" s="7" customFormat="1" ht="14.15" thickBot="1" x14ac:dyDescent="0.4">
      <c r="A2311" s="1">
        <v>0</v>
      </c>
      <c r="B2311" s="3">
        <v>15</v>
      </c>
      <c r="C2311" s="3">
        <f t="shared" si="144"/>
        <v>14</v>
      </c>
      <c r="D2311" s="3">
        <v>10</v>
      </c>
      <c r="E2311" s="4">
        <f t="shared" si="145"/>
        <v>9</v>
      </c>
      <c r="F2311" s="3">
        <v>8</v>
      </c>
      <c r="G2311" s="4">
        <f t="shared" si="146"/>
        <v>7</v>
      </c>
      <c r="H2311" s="5">
        <f t="shared" ca="1" si="147"/>
        <v>0.48932268962384073</v>
      </c>
      <c r="I2311" s="1" t="s">
        <v>7423</v>
      </c>
      <c r="J2311" s="1" t="s">
        <v>13083</v>
      </c>
      <c r="K2311" s="1" t="s">
        <v>6295</v>
      </c>
      <c r="L2311" s="1" t="s">
        <v>11543</v>
      </c>
      <c r="M2311" s="1" t="s">
        <v>9942</v>
      </c>
    </row>
    <row r="2312" spans="1:13" x14ac:dyDescent="0.35">
      <c r="A2312" s="1">
        <v>0</v>
      </c>
      <c r="B2312" s="3">
        <v>1</v>
      </c>
      <c r="C2312" s="3">
        <f t="shared" si="144"/>
        <v>0</v>
      </c>
      <c r="D2312" s="3">
        <v>2</v>
      </c>
      <c r="E2312" s="4">
        <f t="shared" si="145"/>
        <v>1</v>
      </c>
      <c r="F2312" s="3">
        <v>6</v>
      </c>
      <c r="G2312" s="4">
        <f t="shared" si="146"/>
        <v>5</v>
      </c>
      <c r="H2312" s="5">
        <f t="shared" ca="1" si="147"/>
        <v>0.8409966894565718</v>
      </c>
      <c r="I2312" s="1" t="s">
        <v>14504</v>
      </c>
      <c r="J2312" s="1" t="s">
        <v>11736</v>
      </c>
      <c r="K2312" s="1" t="s">
        <v>20</v>
      </c>
      <c r="L2312" s="1" t="s">
        <v>3718</v>
      </c>
      <c r="M2312" s="1" t="s">
        <v>8505</v>
      </c>
    </row>
    <row r="2313" spans="1:13" x14ac:dyDescent="0.35">
      <c r="A2313" s="1">
        <v>0</v>
      </c>
      <c r="B2313" s="3">
        <v>4</v>
      </c>
      <c r="C2313" s="3">
        <f t="shared" si="144"/>
        <v>3</v>
      </c>
      <c r="D2313" s="3">
        <v>2</v>
      </c>
      <c r="E2313" s="4">
        <f t="shared" si="145"/>
        <v>1</v>
      </c>
      <c r="F2313" s="3">
        <v>4</v>
      </c>
      <c r="G2313" s="4">
        <f t="shared" si="146"/>
        <v>3</v>
      </c>
      <c r="H2313" s="5">
        <f t="shared" ca="1" si="147"/>
        <v>0.87600491109709711</v>
      </c>
      <c r="I2313" s="1" t="s">
        <v>6591</v>
      </c>
      <c r="J2313" s="1" t="s">
        <v>12011</v>
      </c>
      <c r="K2313" s="1" t="s">
        <v>234</v>
      </c>
      <c r="L2313" s="1" t="s">
        <v>11451</v>
      </c>
      <c r="M2313" s="1" t="s">
        <v>8801</v>
      </c>
    </row>
    <row r="2314" spans="1:13" x14ac:dyDescent="0.35">
      <c r="A2314" s="1">
        <v>0</v>
      </c>
      <c r="B2314" s="3">
        <v>23</v>
      </c>
      <c r="C2314" s="3">
        <f t="shared" si="144"/>
        <v>22</v>
      </c>
      <c r="D2314" s="3">
        <v>4</v>
      </c>
      <c r="E2314" s="4">
        <f t="shared" si="145"/>
        <v>3</v>
      </c>
      <c r="F2314" s="3">
        <v>3</v>
      </c>
      <c r="G2314" s="4">
        <f t="shared" si="146"/>
        <v>2</v>
      </c>
      <c r="H2314" s="5">
        <f t="shared" ca="1" si="147"/>
        <v>4.8097856953413842E-2</v>
      </c>
      <c r="I2314" s="1" t="s">
        <v>15167</v>
      </c>
      <c r="J2314" s="1" t="s">
        <v>13752</v>
      </c>
      <c r="K2314" s="1" t="s">
        <v>2858</v>
      </c>
      <c r="L2314" s="1" t="s">
        <v>5422</v>
      </c>
      <c r="M2314" s="1" t="s">
        <v>10643</v>
      </c>
    </row>
    <row r="2315" spans="1:13" x14ac:dyDescent="0.35">
      <c r="A2315" s="6">
        <v>0</v>
      </c>
      <c r="B2315" s="3">
        <v>18</v>
      </c>
      <c r="C2315" s="3">
        <f t="shared" si="144"/>
        <v>17</v>
      </c>
      <c r="D2315" s="3">
        <v>10</v>
      </c>
      <c r="E2315" s="4">
        <f t="shared" si="145"/>
        <v>9</v>
      </c>
      <c r="F2315" s="3">
        <v>5</v>
      </c>
      <c r="G2315" s="4">
        <f t="shared" si="146"/>
        <v>4</v>
      </c>
      <c r="H2315" s="5">
        <f t="shared" ca="1" si="147"/>
        <v>0.73173992646120578</v>
      </c>
      <c r="I2315" s="6" t="s">
        <v>7627</v>
      </c>
      <c r="J2315" s="6" t="s">
        <v>13360</v>
      </c>
      <c r="K2315" s="6" t="s">
        <v>1661</v>
      </c>
      <c r="L2315" s="6" t="s">
        <v>5101</v>
      </c>
      <c r="M2315" s="6" t="s">
        <v>10221</v>
      </c>
    </row>
    <row r="2316" spans="1:13" x14ac:dyDescent="0.35">
      <c r="A2316" s="1">
        <v>0</v>
      </c>
      <c r="B2316" s="3">
        <v>14</v>
      </c>
      <c r="C2316" s="3">
        <f t="shared" si="144"/>
        <v>13</v>
      </c>
      <c r="D2316" s="3">
        <v>6</v>
      </c>
      <c r="E2316" s="4">
        <f t="shared" si="145"/>
        <v>5</v>
      </c>
      <c r="F2316" s="3">
        <v>2</v>
      </c>
      <c r="G2316" s="4">
        <f t="shared" si="146"/>
        <v>1</v>
      </c>
      <c r="H2316" s="5">
        <f t="shared" ca="1" si="147"/>
        <v>0.5777565759894826</v>
      </c>
      <c r="I2316" s="6" t="s">
        <v>7326</v>
      </c>
      <c r="J2316" s="1" t="s">
        <v>12956</v>
      </c>
      <c r="K2316" s="6" t="s">
        <v>11717</v>
      </c>
      <c r="L2316" s="6" t="s">
        <v>4752</v>
      </c>
      <c r="M2316" s="1" t="s">
        <v>9804</v>
      </c>
    </row>
    <row r="2317" spans="1:13" x14ac:dyDescent="0.35">
      <c r="A2317" s="1">
        <v>0</v>
      </c>
      <c r="B2317" s="3">
        <v>6</v>
      </c>
      <c r="C2317" s="3">
        <f t="shared" si="144"/>
        <v>5</v>
      </c>
      <c r="D2317" s="3">
        <v>8</v>
      </c>
      <c r="E2317" s="4">
        <f t="shared" si="145"/>
        <v>7</v>
      </c>
      <c r="F2317" s="3">
        <v>7</v>
      </c>
      <c r="G2317" s="4">
        <f t="shared" si="146"/>
        <v>6</v>
      </c>
      <c r="H2317" s="5">
        <f t="shared" ca="1" si="147"/>
        <v>0.80707651652096035</v>
      </c>
      <c r="I2317" s="1" t="s">
        <v>6769</v>
      </c>
      <c r="J2317" s="1" t="s">
        <v>12253</v>
      </c>
      <c r="K2317" s="1" t="s">
        <v>3706</v>
      </c>
      <c r="L2317" s="1" t="s">
        <v>4125</v>
      </c>
      <c r="M2317" s="1" t="s">
        <v>9055</v>
      </c>
    </row>
    <row r="2318" spans="1:13" x14ac:dyDescent="0.35">
      <c r="A2318" s="1">
        <v>0</v>
      </c>
      <c r="B2318" s="3">
        <v>2</v>
      </c>
      <c r="C2318" s="3">
        <f t="shared" si="144"/>
        <v>1</v>
      </c>
      <c r="D2318" s="3">
        <v>9</v>
      </c>
      <c r="E2318" s="4">
        <f t="shared" si="145"/>
        <v>8</v>
      </c>
      <c r="F2318" s="3">
        <v>7</v>
      </c>
      <c r="G2318" s="4">
        <f t="shared" si="146"/>
        <v>6</v>
      </c>
      <c r="H2318" s="5">
        <f t="shared" ca="1" si="147"/>
        <v>0.21148264936478811</v>
      </c>
      <c r="I2318" s="1" t="s">
        <v>6508</v>
      </c>
      <c r="J2318" s="1" t="s">
        <v>11896</v>
      </c>
      <c r="K2318" s="1" t="s">
        <v>114</v>
      </c>
      <c r="L2318" s="1" t="s">
        <v>3842</v>
      </c>
      <c r="M2318" s="1" t="s">
        <v>8675</v>
      </c>
    </row>
    <row r="2319" spans="1:13" x14ac:dyDescent="0.35">
      <c r="A2319" s="1">
        <v>0</v>
      </c>
      <c r="B2319" s="3">
        <v>8</v>
      </c>
      <c r="C2319" s="3">
        <f t="shared" si="144"/>
        <v>7</v>
      </c>
      <c r="D2319" s="3">
        <v>4</v>
      </c>
      <c r="E2319" s="4">
        <f t="shared" si="145"/>
        <v>3</v>
      </c>
      <c r="F2319" s="3">
        <v>1</v>
      </c>
      <c r="G2319" s="4">
        <f t="shared" si="146"/>
        <v>0</v>
      </c>
      <c r="H2319" s="5">
        <f t="shared" ca="1" si="147"/>
        <v>6.0818147534291711E-2</v>
      </c>
      <c r="I2319" s="1" t="s">
        <v>14720</v>
      </c>
      <c r="J2319" s="1" t="s">
        <v>12372</v>
      </c>
      <c r="K2319" s="1" t="s">
        <v>624</v>
      </c>
      <c r="L2319" s="1" t="s">
        <v>4226</v>
      </c>
      <c r="M2319" s="1" t="s">
        <v>9184</v>
      </c>
    </row>
    <row r="2320" spans="1:13" x14ac:dyDescent="0.35">
      <c r="A2320" s="1">
        <v>0</v>
      </c>
      <c r="B2320" s="3">
        <v>10</v>
      </c>
      <c r="C2320" s="3">
        <f t="shared" si="144"/>
        <v>9</v>
      </c>
      <c r="D2320" s="3">
        <v>10</v>
      </c>
      <c r="E2320" s="4">
        <f t="shared" si="145"/>
        <v>9</v>
      </c>
      <c r="F2320" s="3">
        <v>3</v>
      </c>
      <c r="G2320" s="4">
        <f t="shared" si="146"/>
        <v>2</v>
      </c>
      <c r="H2320" s="5">
        <f t="shared" ca="1" si="147"/>
        <v>0.70866540900219477</v>
      </c>
      <c r="I2320" s="1" t="s">
        <v>14798</v>
      </c>
      <c r="J2320" s="1" t="s">
        <v>12632</v>
      </c>
      <c r="K2320" s="1" t="s">
        <v>881</v>
      </c>
      <c r="L2320" s="1" t="s">
        <v>4467</v>
      </c>
      <c r="M2320" s="1" t="s">
        <v>9462</v>
      </c>
    </row>
    <row r="2321" spans="1:13" s="7" customFormat="1" ht="14.15" thickBot="1" x14ac:dyDescent="0.4">
      <c r="A2321" s="1">
        <v>0</v>
      </c>
      <c r="B2321" s="3">
        <v>26</v>
      </c>
      <c r="C2321" s="3">
        <f t="shared" si="144"/>
        <v>25</v>
      </c>
      <c r="D2321" s="3">
        <v>1</v>
      </c>
      <c r="E2321" s="4">
        <f t="shared" si="145"/>
        <v>0</v>
      </c>
      <c r="F2321" s="3">
        <v>4</v>
      </c>
      <c r="G2321" s="4">
        <f t="shared" si="146"/>
        <v>3</v>
      </c>
      <c r="H2321" s="5">
        <f t="shared" ca="1" si="147"/>
        <v>0.70965334504932753</v>
      </c>
      <c r="I2321" s="1" t="s">
        <v>8117</v>
      </c>
      <c r="J2321" s="1" t="s">
        <v>14000</v>
      </c>
      <c r="K2321" s="1" t="s">
        <v>2303</v>
      </c>
      <c r="L2321" s="1" t="s">
        <v>5624</v>
      </c>
      <c r="M2321" s="1" t="s">
        <v>10896</v>
      </c>
    </row>
    <row r="2322" spans="1:13" x14ac:dyDescent="0.35">
      <c r="A2322" s="1">
        <v>0</v>
      </c>
      <c r="B2322" s="3">
        <v>5</v>
      </c>
      <c r="C2322" s="3">
        <f t="shared" si="144"/>
        <v>4</v>
      </c>
      <c r="D2322" s="3">
        <v>5</v>
      </c>
      <c r="E2322" s="4">
        <f t="shared" si="145"/>
        <v>4</v>
      </c>
      <c r="F2322" s="3">
        <v>9</v>
      </c>
      <c r="G2322" s="4">
        <f t="shared" si="146"/>
        <v>8</v>
      </c>
      <c r="H2322" s="5">
        <f t="shared" ca="1" si="147"/>
        <v>0.40121811766879167</v>
      </c>
      <c r="I2322" s="1" t="s">
        <v>6686</v>
      </c>
      <c r="J2322" s="1" t="s">
        <v>12137</v>
      </c>
      <c r="K2322" s="1" t="s">
        <v>355</v>
      </c>
      <c r="L2322" s="1" t="s">
        <v>4026</v>
      </c>
      <c r="M2322" s="1" t="s">
        <v>8931</v>
      </c>
    </row>
    <row r="2323" spans="1:13" x14ac:dyDescent="0.35">
      <c r="A2323" s="1">
        <v>0</v>
      </c>
      <c r="B2323" s="3">
        <v>8</v>
      </c>
      <c r="C2323" s="3">
        <f t="shared" si="144"/>
        <v>7</v>
      </c>
      <c r="D2323" s="3">
        <v>4</v>
      </c>
      <c r="E2323" s="4">
        <f t="shared" si="145"/>
        <v>3</v>
      </c>
      <c r="F2323" s="3">
        <v>6</v>
      </c>
      <c r="G2323" s="4">
        <f t="shared" si="146"/>
        <v>5</v>
      </c>
      <c r="H2323" s="5">
        <f t="shared" ca="1" si="147"/>
        <v>0.30668416955119793</v>
      </c>
      <c r="I2323" s="1" t="s">
        <v>14723</v>
      </c>
      <c r="J2323" s="1" t="s">
        <v>12399</v>
      </c>
      <c r="K2323" s="1" t="s">
        <v>629</v>
      </c>
      <c r="L2323" s="1" t="s">
        <v>4249</v>
      </c>
      <c r="M2323" s="1" t="s">
        <v>9213</v>
      </c>
    </row>
    <row r="2324" spans="1:13" x14ac:dyDescent="0.35">
      <c r="A2324" s="1">
        <v>0</v>
      </c>
      <c r="B2324" s="3">
        <v>15</v>
      </c>
      <c r="C2324" s="3">
        <f t="shared" si="144"/>
        <v>14</v>
      </c>
      <c r="D2324" s="3">
        <v>5</v>
      </c>
      <c r="E2324" s="4">
        <f t="shared" si="145"/>
        <v>4</v>
      </c>
      <c r="F2324" s="3">
        <v>10</v>
      </c>
      <c r="G2324" s="4">
        <f t="shared" si="146"/>
        <v>9</v>
      </c>
      <c r="H2324" s="5">
        <f t="shared" ca="1" si="147"/>
        <v>0.23393421144481752</v>
      </c>
      <c r="I2324" s="1" t="s">
        <v>7395</v>
      </c>
      <c r="J2324" s="1" t="s">
        <v>13042</v>
      </c>
      <c r="K2324" s="1" t="s">
        <v>1331</v>
      </c>
      <c r="L2324" s="1" t="s">
        <v>11538</v>
      </c>
      <c r="M2324" s="1" t="s">
        <v>9897</v>
      </c>
    </row>
    <row r="2325" spans="1:13" x14ac:dyDescent="0.35">
      <c r="A2325" s="1">
        <v>0</v>
      </c>
      <c r="B2325" s="3">
        <v>23</v>
      </c>
      <c r="C2325" s="3">
        <f t="shared" si="144"/>
        <v>22</v>
      </c>
      <c r="D2325" s="3">
        <v>9</v>
      </c>
      <c r="E2325" s="4">
        <f t="shared" si="145"/>
        <v>8</v>
      </c>
      <c r="F2325" s="3">
        <v>6</v>
      </c>
      <c r="G2325" s="4">
        <f t="shared" si="146"/>
        <v>5</v>
      </c>
      <c r="H2325" s="5">
        <f t="shared" ca="1" si="147"/>
        <v>0.91764666552932239</v>
      </c>
      <c r="I2325" s="1" t="s">
        <v>7970</v>
      </c>
      <c r="J2325" s="1" t="s">
        <v>13800</v>
      </c>
      <c r="K2325" s="1" t="s">
        <v>2104</v>
      </c>
      <c r="L2325" s="1" t="s">
        <v>5464</v>
      </c>
      <c r="M2325" s="1" t="s">
        <v>10693</v>
      </c>
    </row>
    <row r="2326" spans="1:13" x14ac:dyDescent="0.35">
      <c r="A2326" s="1">
        <v>0</v>
      </c>
      <c r="B2326" s="3">
        <v>18</v>
      </c>
      <c r="C2326" s="3">
        <f t="shared" si="144"/>
        <v>17</v>
      </c>
      <c r="D2326" s="3">
        <v>1</v>
      </c>
      <c r="E2326" s="4">
        <f t="shared" si="145"/>
        <v>0</v>
      </c>
      <c r="F2326" s="3">
        <v>8</v>
      </c>
      <c r="G2326" s="4">
        <f t="shared" si="146"/>
        <v>7</v>
      </c>
      <c r="H2326" s="5">
        <f t="shared" ca="1" si="147"/>
        <v>0.26203834915481816</v>
      </c>
      <c r="I2326" s="1" t="s">
        <v>7568</v>
      </c>
      <c r="J2326" s="1" t="s">
        <v>13277</v>
      </c>
      <c r="K2326" s="1" t="s">
        <v>1579</v>
      </c>
      <c r="L2326" s="1" t="s">
        <v>5031</v>
      </c>
      <c r="M2326" s="1" t="s">
        <v>10141</v>
      </c>
    </row>
    <row r="2327" spans="1:13" x14ac:dyDescent="0.35">
      <c r="A2327" s="1">
        <v>0</v>
      </c>
      <c r="B2327" s="3">
        <v>16</v>
      </c>
      <c r="C2327" s="3">
        <f t="shared" si="144"/>
        <v>15</v>
      </c>
      <c r="D2327" s="3">
        <v>10</v>
      </c>
      <c r="E2327" s="4">
        <f t="shared" si="145"/>
        <v>9</v>
      </c>
      <c r="F2327" s="3">
        <v>1</v>
      </c>
      <c r="G2327" s="4">
        <f t="shared" si="146"/>
        <v>0</v>
      </c>
      <c r="H2327" s="5">
        <f t="shared" ca="1" si="147"/>
        <v>0.97205329814778763</v>
      </c>
      <c r="I2327" s="1" t="s">
        <v>7486</v>
      </c>
      <c r="J2327" s="1" t="s">
        <v>13168</v>
      </c>
      <c r="K2327" s="1" t="s">
        <v>1464</v>
      </c>
      <c r="L2327" s="1" t="s">
        <v>4941</v>
      </c>
      <c r="M2327" s="1" t="s">
        <v>10031</v>
      </c>
    </row>
    <row r="2328" spans="1:13" x14ac:dyDescent="0.35">
      <c r="A2328" s="1">
        <v>0</v>
      </c>
      <c r="B2328" s="3">
        <v>4</v>
      </c>
      <c r="C2328" s="3">
        <f t="shared" si="144"/>
        <v>3</v>
      </c>
      <c r="D2328" s="3">
        <v>1</v>
      </c>
      <c r="E2328" s="4">
        <f t="shared" si="145"/>
        <v>0</v>
      </c>
      <c r="F2328" s="3">
        <v>7</v>
      </c>
      <c r="G2328" s="4">
        <f t="shared" si="146"/>
        <v>6</v>
      </c>
      <c r="H2328" s="5">
        <f t="shared" ca="1" si="147"/>
        <v>0.58381712662762741</v>
      </c>
      <c r="I2328" s="1" t="s">
        <v>6588</v>
      </c>
      <c r="J2328" s="1" t="s">
        <v>12005</v>
      </c>
      <c r="K2328" s="1" t="s">
        <v>228</v>
      </c>
      <c r="L2328" s="1" t="s">
        <v>3918</v>
      </c>
      <c r="M2328" s="1" t="s">
        <v>8794</v>
      </c>
    </row>
    <row r="2329" spans="1:13" x14ac:dyDescent="0.35">
      <c r="A2329" s="1">
        <v>0</v>
      </c>
      <c r="B2329" s="3">
        <v>1</v>
      </c>
      <c r="C2329" s="3">
        <f t="shared" si="144"/>
        <v>0</v>
      </c>
      <c r="D2329" s="3">
        <v>3</v>
      </c>
      <c r="E2329" s="4">
        <f t="shared" si="145"/>
        <v>2</v>
      </c>
      <c r="F2329" s="3">
        <v>4</v>
      </c>
      <c r="G2329" s="4">
        <f t="shared" si="146"/>
        <v>3</v>
      </c>
      <c r="H2329" s="5">
        <f t="shared" ca="1" si="147"/>
        <v>0.17488285112201729</v>
      </c>
      <c r="I2329" s="1" t="s">
        <v>14506</v>
      </c>
      <c r="J2329" s="1" t="s">
        <v>11743</v>
      </c>
      <c r="K2329" s="1" t="s">
        <v>28</v>
      </c>
      <c r="L2329" s="1" t="s">
        <v>6039</v>
      </c>
      <c r="M2329" s="1" t="s">
        <v>8513</v>
      </c>
    </row>
    <row r="2330" spans="1:13" x14ac:dyDescent="0.35">
      <c r="A2330" s="1">
        <v>0</v>
      </c>
      <c r="B2330" s="3">
        <v>25</v>
      </c>
      <c r="C2330" s="3">
        <f t="shared" si="144"/>
        <v>24</v>
      </c>
      <c r="D2330" s="3">
        <v>2</v>
      </c>
      <c r="E2330" s="4">
        <f t="shared" si="145"/>
        <v>1</v>
      </c>
      <c r="F2330" s="3">
        <v>2</v>
      </c>
      <c r="G2330" s="4">
        <f t="shared" si="146"/>
        <v>1</v>
      </c>
      <c r="H2330" s="5">
        <f t="shared" ca="1" si="147"/>
        <v>0.62139738023091917</v>
      </c>
      <c r="I2330" s="1" t="s">
        <v>8059</v>
      </c>
      <c r="J2330" s="1" t="s">
        <v>13917</v>
      </c>
      <c r="K2330" s="1" t="s">
        <v>2216</v>
      </c>
      <c r="L2330" s="1" t="s">
        <v>5554</v>
      </c>
      <c r="M2330" s="1" t="s">
        <v>10810</v>
      </c>
    </row>
    <row r="2331" spans="1:13" s="7" customFormat="1" ht="14.15" thickBot="1" x14ac:dyDescent="0.4">
      <c r="A2331" s="1">
        <v>0</v>
      </c>
      <c r="B2331" s="3">
        <v>10</v>
      </c>
      <c r="C2331" s="3">
        <f t="shared" si="144"/>
        <v>9</v>
      </c>
      <c r="D2331" s="3">
        <v>6</v>
      </c>
      <c r="E2331" s="4">
        <f t="shared" si="145"/>
        <v>5</v>
      </c>
      <c r="F2331" s="3">
        <v>2</v>
      </c>
      <c r="G2331" s="4">
        <f t="shared" si="146"/>
        <v>1</v>
      </c>
      <c r="H2331" s="5">
        <f t="shared" ca="1" si="147"/>
        <v>0.90045187086315559</v>
      </c>
      <c r="I2331" s="1" t="s">
        <v>7046</v>
      </c>
      <c r="J2331" s="1" t="s">
        <v>12593</v>
      </c>
      <c r="K2331" s="1" t="s">
        <v>841</v>
      </c>
      <c r="L2331" s="1" t="s">
        <v>4434</v>
      </c>
      <c r="M2331" s="1" t="s">
        <v>9422</v>
      </c>
    </row>
    <row r="2332" spans="1:13" x14ac:dyDescent="0.35">
      <c r="A2332" s="1">
        <v>0</v>
      </c>
      <c r="B2332" s="3">
        <v>19</v>
      </c>
      <c r="C2332" s="3">
        <f t="shared" si="144"/>
        <v>18</v>
      </c>
      <c r="D2332" s="3">
        <v>3</v>
      </c>
      <c r="E2332" s="4">
        <f t="shared" si="145"/>
        <v>2</v>
      </c>
      <c r="F2332" s="3">
        <v>7</v>
      </c>
      <c r="G2332" s="4">
        <f t="shared" si="146"/>
        <v>6</v>
      </c>
      <c r="H2332" s="5">
        <f t="shared" ca="1" si="147"/>
        <v>0.74812261665856372</v>
      </c>
      <c r="I2332" s="1" t="s">
        <v>15048</v>
      </c>
      <c r="J2332" s="1" t="s">
        <v>13392</v>
      </c>
      <c r="K2332" s="1" t="s">
        <v>1691</v>
      </c>
      <c r="L2332" s="1" t="s">
        <v>5125</v>
      </c>
      <c r="M2332" s="1" t="s">
        <v>10254</v>
      </c>
    </row>
    <row r="2333" spans="1:13" x14ac:dyDescent="0.35">
      <c r="A2333" s="1">
        <v>0</v>
      </c>
      <c r="B2333" s="3">
        <v>21</v>
      </c>
      <c r="C2333" s="3">
        <f t="shared" si="144"/>
        <v>20</v>
      </c>
      <c r="D2333" s="3">
        <v>3</v>
      </c>
      <c r="E2333" s="4">
        <f t="shared" si="145"/>
        <v>2</v>
      </c>
      <c r="F2333" s="3">
        <v>3</v>
      </c>
      <c r="G2333" s="4">
        <f t="shared" si="146"/>
        <v>2</v>
      </c>
      <c r="H2333" s="5">
        <f t="shared" ca="1" si="147"/>
        <v>0.58443738534157763</v>
      </c>
      <c r="I2333" s="1" t="s">
        <v>7792</v>
      </c>
      <c r="J2333" s="1" t="s">
        <v>13565</v>
      </c>
      <c r="K2333" s="1" t="s">
        <v>1869</v>
      </c>
      <c r="L2333" s="1" t="s">
        <v>5275</v>
      </c>
      <c r="M2333" s="1" t="s">
        <v>10442</v>
      </c>
    </row>
    <row r="2334" spans="1:13" x14ac:dyDescent="0.35">
      <c r="A2334" s="1">
        <v>0</v>
      </c>
      <c r="B2334" s="3">
        <v>3</v>
      </c>
      <c r="C2334" s="3">
        <f t="shared" si="144"/>
        <v>2</v>
      </c>
      <c r="D2334" s="3">
        <v>6</v>
      </c>
      <c r="E2334" s="4">
        <f t="shared" si="145"/>
        <v>5</v>
      </c>
      <c r="F2334" s="3">
        <v>2</v>
      </c>
      <c r="G2334" s="4">
        <f t="shared" si="146"/>
        <v>1</v>
      </c>
      <c r="H2334" s="5">
        <f t="shared" ca="1" si="147"/>
        <v>0.51141444661511315</v>
      </c>
      <c r="I2334" s="1" t="s">
        <v>14582</v>
      </c>
      <c r="J2334" s="1" t="s">
        <v>11953</v>
      </c>
      <c r="K2334" s="1" t="s">
        <v>175</v>
      </c>
      <c r="L2334" s="1" t="s">
        <v>3880</v>
      </c>
      <c r="M2334" s="1" t="s">
        <v>8739</v>
      </c>
    </row>
    <row r="2335" spans="1:13" x14ac:dyDescent="0.35">
      <c r="A2335" s="1">
        <v>0</v>
      </c>
      <c r="B2335" s="3">
        <v>22</v>
      </c>
      <c r="C2335" s="3">
        <f t="shared" si="144"/>
        <v>21</v>
      </c>
      <c r="D2335" s="3">
        <v>9</v>
      </c>
      <c r="E2335" s="4">
        <f t="shared" si="145"/>
        <v>8</v>
      </c>
      <c r="F2335" s="3">
        <v>3</v>
      </c>
      <c r="G2335" s="4">
        <f t="shared" si="146"/>
        <v>2</v>
      </c>
      <c r="H2335" s="5">
        <f t="shared" ca="1" si="147"/>
        <v>0.78752287091605055</v>
      </c>
      <c r="I2335" s="1" t="s">
        <v>7898</v>
      </c>
      <c r="J2335" s="1" t="s">
        <v>13705</v>
      </c>
      <c r="K2335" s="1" t="s">
        <v>2014</v>
      </c>
      <c r="L2335" s="1" t="s">
        <v>5386</v>
      </c>
      <c r="M2335" s="1" t="s">
        <v>10594</v>
      </c>
    </row>
    <row r="2336" spans="1:13" x14ac:dyDescent="0.35">
      <c r="A2336" s="1">
        <v>0</v>
      </c>
      <c r="B2336" s="3">
        <v>4</v>
      </c>
      <c r="C2336" s="3">
        <f t="shared" si="144"/>
        <v>3</v>
      </c>
      <c r="D2336" s="3">
        <v>10</v>
      </c>
      <c r="E2336" s="4">
        <f t="shared" si="145"/>
        <v>9</v>
      </c>
      <c r="F2336" s="3">
        <v>1</v>
      </c>
      <c r="G2336" s="4">
        <f t="shared" si="146"/>
        <v>0</v>
      </c>
      <c r="H2336" s="5">
        <f t="shared" ca="1" si="147"/>
        <v>1.3747712620040597E-2</v>
      </c>
      <c r="I2336" s="1" t="s">
        <v>6645</v>
      </c>
      <c r="J2336" s="1" t="s">
        <v>12082</v>
      </c>
      <c r="K2336" s="1" t="s">
        <v>303</v>
      </c>
      <c r="L2336" s="1" t="s">
        <v>3983</v>
      </c>
      <c r="M2336" s="1" t="s">
        <v>8876</v>
      </c>
    </row>
    <row r="2337" spans="1:13" x14ac:dyDescent="0.35">
      <c r="A2337" s="1">
        <v>0</v>
      </c>
      <c r="B2337" s="3">
        <v>6</v>
      </c>
      <c r="C2337" s="3">
        <f t="shared" si="144"/>
        <v>5</v>
      </c>
      <c r="D2337" s="3">
        <v>2</v>
      </c>
      <c r="E2337" s="4">
        <f t="shared" si="145"/>
        <v>1</v>
      </c>
      <c r="F2337" s="3">
        <v>10</v>
      </c>
      <c r="G2337" s="4">
        <f t="shared" si="146"/>
        <v>9</v>
      </c>
      <c r="H2337" s="5">
        <f t="shared" ca="1" si="147"/>
        <v>3.4781288716061454E-3</v>
      </c>
      <c r="I2337" s="1" t="s">
        <v>14661</v>
      </c>
      <c r="J2337" s="1" t="s">
        <v>12202</v>
      </c>
      <c r="K2337" s="1" t="s">
        <v>420</v>
      </c>
      <c r="L2337" s="1" t="s">
        <v>11468</v>
      </c>
      <c r="M2337" s="1" t="s">
        <v>9000</v>
      </c>
    </row>
    <row r="2338" spans="1:13" x14ac:dyDescent="0.35">
      <c r="A2338" s="1">
        <v>0</v>
      </c>
      <c r="B2338" s="3">
        <v>22</v>
      </c>
      <c r="C2338" s="3">
        <f t="shared" si="144"/>
        <v>21</v>
      </c>
      <c r="D2338" s="3">
        <v>2</v>
      </c>
      <c r="E2338" s="4">
        <f t="shared" si="145"/>
        <v>1</v>
      </c>
      <c r="F2338" s="3">
        <v>4</v>
      </c>
      <c r="G2338" s="4">
        <f t="shared" si="146"/>
        <v>3</v>
      </c>
      <c r="H2338" s="5">
        <f t="shared" ca="1" si="147"/>
        <v>0.41317535097708968</v>
      </c>
      <c r="I2338" s="1" t="s">
        <v>7855</v>
      </c>
      <c r="J2338" s="1" t="s">
        <v>13649</v>
      </c>
      <c r="K2338" s="1" t="s">
        <v>1949</v>
      </c>
      <c r="L2338" s="1" t="s">
        <v>5336</v>
      </c>
      <c r="M2338" s="1" t="s">
        <v>10529</v>
      </c>
    </row>
    <row r="2339" spans="1:13" x14ac:dyDescent="0.35">
      <c r="A2339" s="1">
        <v>0</v>
      </c>
      <c r="B2339" s="3">
        <v>15</v>
      </c>
      <c r="C2339" s="3">
        <f t="shared" si="144"/>
        <v>14</v>
      </c>
      <c r="D2339" s="3">
        <v>1</v>
      </c>
      <c r="E2339" s="4">
        <f t="shared" si="145"/>
        <v>0</v>
      </c>
      <c r="F2339" s="3">
        <v>1</v>
      </c>
      <c r="G2339" s="4">
        <f t="shared" si="146"/>
        <v>0</v>
      </c>
      <c r="H2339" s="5">
        <f t="shared" ca="1" si="147"/>
        <v>1.3646382649138311E-2</v>
      </c>
      <c r="I2339" s="1" t="s">
        <v>7357</v>
      </c>
      <c r="J2339" s="1" t="s">
        <v>13001</v>
      </c>
      <c r="K2339" s="1" t="s">
        <v>1284</v>
      </c>
      <c r="L2339" s="1" t="s">
        <v>4793</v>
      </c>
      <c r="M2339" s="1" t="s">
        <v>9850</v>
      </c>
    </row>
    <row r="2340" spans="1:13" x14ac:dyDescent="0.35">
      <c r="A2340" s="1">
        <v>0</v>
      </c>
      <c r="B2340" s="3">
        <v>2</v>
      </c>
      <c r="C2340" s="3">
        <f t="shared" si="144"/>
        <v>1</v>
      </c>
      <c r="D2340" s="3">
        <v>9</v>
      </c>
      <c r="E2340" s="4">
        <f t="shared" si="145"/>
        <v>8</v>
      </c>
      <c r="F2340" s="3">
        <v>4</v>
      </c>
      <c r="G2340" s="4">
        <f t="shared" si="146"/>
        <v>3</v>
      </c>
      <c r="H2340" s="5">
        <f t="shared" ca="1" si="147"/>
        <v>0.98024079944386178</v>
      </c>
      <c r="I2340" s="1" t="s">
        <v>6505</v>
      </c>
      <c r="J2340" s="1" t="s">
        <v>11893</v>
      </c>
      <c r="K2340" s="1" t="s">
        <v>111</v>
      </c>
      <c r="L2340" s="1" t="s">
        <v>3839</v>
      </c>
      <c r="M2340" s="1" t="s">
        <v>8672</v>
      </c>
    </row>
    <row r="2341" spans="1:13" s="7" customFormat="1" ht="14.15" thickBot="1" x14ac:dyDescent="0.4">
      <c r="A2341" s="1">
        <v>0</v>
      </c>
      <c r="B2341" s="3">
        <v>30</v>
      </c>
      <c r="C2341" s="3">
        <f t="shared" si="144"/>
        <v>29</v>
      </c>
      <c r="D2341" s="3">
        <v>3</v>
      </c>
      <c r="E2341" s="4">
        <f t="shared" si="145"/>
        <v>2</v>
      </c>
      <c r="F2341" s="3">
        <v>3</v>
      </c>
      <c r="G2341" s="4">
        <f t="shared" si="146"/>
        <v>2</v>
      </c>
      <c r="H2341" s="5">
        <f t="shared" ca="1" si="147"/>
        <v>0.8857777489283869</v>
      </c>
      <c r="I2341" s="15" t="s">
        <v>8401</v>
      </c>
      <c r="J2341" s="1" t="s">
        <v>2407</v>
      </c>
      <c r="K2341" s="15" t="s">
        <v>2696</v>
      </c>
      <c r="L2341" s="15" t="s">
        <v>5942</v>
      </c>
      <c r="M2341" s="1" t="s">
        <v>11301</v>
      </c>
    </row>
    <row r="2342" spans="1:13" x14ac:dyDescent="0.35">
      <c r="A2342" s="1">
        <v>0</v>
      </c>
      <c r="B2342" s="3">
        <v>20</v>
      </c>
      <c r="C2342" s="3">
        <f t="shared" si="144"/>
        <v>19</v>
      </c>
      <c r="D2342" s="3">
        <v>6</v>
      </c>
      <c r="E2342" s="4">
        <f t="shared" si="145"/>
        <v>5</v>
      </c>
      <c r="F2342" s="3">
        <v>8</v>
      </c>
      <c r="G2342" s="4">
        <f t="shared" si="146"/>
        <v>7</v>
      </c>
      <c r="H2342" s="5">
        <f t="shared" ca="1" si="147"/>
        <v>0.60043964517008752</v>
      </c>
      <c r="I2342" s="1" t="s">
        <v>7745</v>
      </c>
      <c r="J2342" s="1" t="s">
        <v>13506</v>
      </c>
      <c r="K2342" s="1" t="s">
        <v>1811</v>
      </c>
      <c r="L2342" s="1" t="s">
        <v>6168</v>
      </c>
      <c r="M2342" s="1" t="s">
        <v>10382</v>
      </c>
    </row>
    <row r="2343" spans="1:13" x14ac:dyDescent="0.35">
      <c r="A2343" s="1">
        <v>0</v>
      </c>
      <c r="B2343" s="3">
        <v>3</v>
      </c>
      <c r="C2343" s="3">
        <f t="shared" si="144"/>
        <v>2</v>
      </c>
      <c r="D2343" s="3">
        <v>3</v>
      </c>
      <c r="E2343" s="4">
        <f t="shared" si="145"/>
        <v>2</v>
      </c>
      <c r="F2343" s="3">
        <v>1</v>
      </c>
      <c r="G2343" s="4">
        <f t="shared" si="146"/>
        <v>0</v>
      </c>
      <c r="H2343" s="5">
        <f t="shared" ca="1" si="147"/>
        <v>0.91093140429582586</v>
      </c>
      <c r="I2343" s="1" t="s">
        <v>14572</v>
      </c>
      <c r="J2343" s="1" t="s">
        <v>11924</v>
      </c>
      <c r="K2343" s="1" t="s">
        <v>145</v>
      </c>
      <c r="L2343" s="1" t="s">
        <v>6060</v>
      </c>
      <c r="M2343" s="1" t="s">
        <v>8708</v>
      </c>
    </row>
    <row r="2344" spans="1:13" x14ac:dyDescent="0.35">
      <c r="A2344" s="1">
        <v>0</v>
      </c>
      <c r="B2344" s="3">
        <v>15</v>
      </c>
      <c r="C2344" s="3">
        <f t="shared" si="144"/>
        <v>14</v>
      </c>
      <c r="D2344" s="3">
        <v>3</v>
      </c>
      <c r="E2344" s="4">
        <f t="shared" si="145"/>
        <v>2</v>
      </c>
      <c r="F2344" s="3">
        <v>1</v>
      </c>
      <c r="G2344" s="4">
        <f t="shared" si="146"/>
        <v>0</v>
      </c>
      <c r="H2344" s="5">
        <f t="shared" ca="1" si="147"/>
        <v>0.56400939308572795</v>
      </c>
      <c r="I2344" s="1" t="s">
        <v>7373</v>
      </c>
      <c r="J2344" s="1" t="s">
        <v>13017</v>
      </c>
      <c r="K2344" s="1" t="s">
        <v>6306</v>
      </c>
      <c r="L2344" s="1" t="s">
        <v>4809</v>
      </c>
      <c r="M2344" s="1" t="s">
        <v>9870</v>
      </c>
    </row>
    <row r="2345" spans="1:13" x14ac:dyDescent="0.35">
      <c r="A2345" s="1">
        <v>0</v>
      </c>
      <c r="B2345" s="3">
        <v>20</v>
      </c>
      <c r="C2345" s="3">
        <f t="shared" si="144"/>
        <v>19</v>
      </c>
      <c r="D2345" s="3">
        <v>10</v>
      </c>
      <c r="E2345" s="4">
        <f t="shared" si="145"/>
        <v>9</v>
      </c>
      <c r="F2345" s="3">
        <v>5</v>
      </c>
      <c r="G2345" s="4">
        <f t="shared" si="146"/>
        <v>4</v>
      </c>
      <c r="H2345" s="5">
        <f t="shared" ca="1" si="147"/>
        <v>0.7537287544613015</v>
      </c>
      <c r="I2345" s="1" t="s">
        <v>7774</v>
      </c>
      <c r="J2345" s="1" t="s">
        <v>13537</v>
      </c>
      <c r="K2345" s="1" t="s">
        <v>1843</v>
      </c>
      <c r="L2345" s="1" t="s">
        <v>5257</v>
      </c>
      <c r="M2345" s="1" t="s">
        <v>10416</v>
      </c>
    </row>
    <row r="2346" spans="1:13" x14ac:dyDescent="0.35">
      <c r="A2346" s="1">
        <v>0</v>
      </c>
      <c r="B2346" s="3">
        <v>25</v>
      </c>
      <c r="C2346" s="3">
        <f t="shared" si="144"/>
        <v>24</v>
      </c>
      <c r="D2346" s="3">
        <v>2</v>
      </c>
      <c r="E2346" s="4">
        <f t="shared" si="145"/>
        <v>1</v>
      </c>
      <c r="F2346" s="3">
        <v>5</v>
      </c>
      <c r="G2346" s="4">
        <f t="shared" si="146"/>
        <v>4</v>
      </c>
      <c r="H2346" s="5">
        <f t="shared" ca="1" si="147"/>
        <v>0.50436164774663694</v>
      </c>
      <c r="I2346" s="1" t="s">
        <v>8060</v>
      </c>
      <c r="J2346" s="1" t="s">
        <v>13920</v>
      </c>
      <c r="K2346" s="1" t="s">
        <v>2219</v>
      </c>
      <c r="L2346" s="1" t="s">
        <v>5556</v>
      </c>
      <c r="M2346" s="1" t="s">
        <v>10813</v>
      </c>
    </row>
    <row r="2347" spans="1:13" x14ac:dyDescent="0.35">
      <c r="A2347" s="1">
        <v>0</v>
      </c>
      <c r="B2347" s="3">
        <v>22</v>
      </c>
      <c r="C2347" s="3">
        <f t="shared" si="144"/>
        <v>21</v>
      </c>
      <c r="D2347" s="3">
        <v>7</v>
      </c>
      <c r="E2347" s="4">
        <f t="shared" si="145"/>
        <v>6</v>
      </c>
      <c r="F2347" s="3">
        <v>3</v>
      </c>
      <c r="G2347" s="4">
        <f t="shared" si="146"/>
        <v>2</v>
      </c>
      <c r="H2347" s="5">
        <f t="shared" ca="1" si="147"/>
        <v>0.47338964266168559</v>
      </c>
      <c r="I2347" s="1" t="s">
        <v>7888</v>
      </c>
      <c r="J2347" s="1" t="s">
        <v>13690</v>
      </c>
      <c r="K2347" s="1" t="s">
        <v>1994</v>
      </c>
      <c r="L2347" s="1" t="s">
        <v>5321</v>
      </c>
      <c r="M2347" s="1" t="s">
        <v>10574</v>
      </c>
    </row>
    <row r="2348" spans="1:13" x14ac:dyDescent="0.35">
      <c r="A2348" s="1">
        <v>0</v>
      </c>
      <c r="B2348" s="3">
        <v>21</v>
      </c>
      <c r="C2348" s="3">
        <f t="shared" si="144"/>
        <v>20</v>
      </c>
      <c r="D2348" s="3">
        <v>5</v>
      </c>
      <c r="E2348" s="4">
        <f t="shared" si="145"/>
        <v>4</v>
      </c>
      <c r="F2348" s="3">
        <v>10</v>
      </c>
      <c r="G2348" s="4">
        <f t="shared" si="146"/>
        <v>9</v>
      </c>
      <c r="H2348" s="5">
        <f t="shared" ca="1" si="147"/>
        <v>0.44718631149753751</v>
      </c>
      <c r="I2348" s="1" t="s">
        <v>7808</v>
      </c>
      <c r="J2348" s="1" t="s">
        <v>13590</v>
      </c>
      <c r="K2348" s="1" t="s">
        <v>1895</v>
      </c>
      <c r="L2348" s="1" t="s">
        <v>5291</v>
      </c>
      <c r="M2348" s="1" t="s">
        <v>10467</v>
      </c>
    </row>
    <row r="2349" spans="1:13" x14ac:dyDescent="0.35">
      <c r="A2349" s="1">
        <v>0</v>
      </c>
      <c r="B2349" s="3">
        <v>25</v>
      </c>
      <c r="C2349" s="3">
        <f t="shared" si="144"/>
        <v>24</v>
      </c>
      <c r="D2349" s="3">
        <v>5</v>
      </c>
      <c r="E2349" s="4">
        <f t="shared" si="145"/>
        <v>4</v>
      </c>
      <c r="F2349" s="3">
        <v>4</v>
      </c>
      <c r="G2349" s="4">
        <f t="shared" si="146"/>
        <v>3</v>
      </c>
      <c r="H2349" s="5">
        <f t="shared" ca="1" si="147"/>
        <v>0.75995907771881555</v>
      </c>
      <c r="I2349" s="1" t="s">
        <v>8082</v>
      </c>
      <c r="J2349" s="1" t="s">
        <v>13948</v>
      </c>
      <c r="K2349" s="1" t="s">
        <v>2877</v>
      </c>
      <c r="L2349" s="1" t="s">
        <v>5582</v>
      </c>
      <c r="M2349" s="1" t="s">
        <v>10842</v>
      </c>
    </row>
    <row r="2350" spans="1:13" x14ac:dyDescent="0.35">
      <c r="A2350" s="1">
        <v>0</v>
      </c>
      <c r="B2350" s="3">
        <v>25</v>
      </c>
      <c r="C2350" s="3">
        <f t="shared" si="144"/>
        <v>24</v>
      </c>
      <c r="D2350" s="3">
        <v>9</v>
      </c>
      <c r="E2350" s="4">
        <f t="shared" si="145"/>
        <v>8</v>
      </c>
      <c r="F2350" s="3">
        <v>8</v>
      </c>
      <c r="G2350" s="4">
        <f t="shared" si="146"/>
        <v>7</v>
      </c>
      <c r="H2350" s="5">
        <f t="shared" ca="1" si="147"/>
        <v>0.32610215685233923</v>
      </c>
      <c r="I2350" s="1" t="s">
        <v>15244</v>
      </c>
      <c r="J2350" s="1" t="s">
        <v>13986</v>
      </c>
      <c r="K2350" s="1" t="s">
        <v>2288</v>
      </c>
      <c r="L2350" s="1" t="s">
        <v>5616</v>
      </c>
      <c r="M2350" s="1" t="s">
        <v>10884</v>
      </c>
    </row>
    <row r="2351" spans="1:13" s="7" customFormat="1" ht="14.15" thickBot="1" x14ac:dyDescent="0.4">
      <c r="A2351" s="1">
        <v>0</v>
      </c>
      <c r="B2351" s="3">
        <v>9</v>
      </c>
      <c r="C2351" s="3">
        <f t="shared" si="144"/>
        <v>8</v>
      </c>
      <c r="D2351" s="3">
        <v>4</v>
      </c>
      <c r="E2351" s="4">
        <f t="shared" si="145"/>
        <v>3</v>
      </c>
      <c r="F2351" s="3">
        <v>7</v>
      </c>
      <c r="G2351" s="4">
        <f t="shared" si="146"/>
        <v>6</v>
      </c>
      <c r="H2351" s="5">
        <f t="shared" ca="1" si="147"/>
        <v>0.1329097517796165</v>
      </c>
      <c r="I2351" s="1" t="s">
        <v>14746</v>
      </c>
      <c r="J2351" s="1" t="s">
        <v>12490</v>
      </c>
      <c r="K2351" s="1" t="s">
        <v>726</v>
      </c>
      <c r="L2351" s="1" t="s">
        <v>4329</v>
      </c>
      <c r="M2351" s="1" t="s">
        <v>9311</v>
      </c>
    </row>
    <row r="2352" spans="1:13" x14ac:dyDescent="0.35">
      <c r="A2352" s="1">
        <v>0</v>
      </c>
      <c r="B2352" s="3">
        <v>20</v>
      </c>
      <c r="C2352" s="3">
        <f t="shared" si="144"/>
        <v>19</v>
      </c>
      <c r="D2352" s="3">
        <v>9</v>
      </c>
      <c r="E2352" s="4">
        <f t="shared" si="145"/>
        <v>8</v>
      </c>
      <c r="F2352" s="3">
        <v>9</v>
      </c>
      <c r="G2352" s="4">
        <f t="shared" si="146"/>
        <v>8</v>
      </c>
      <c r="H2352" s="5">
        <f t="shared" ca="1" si="147"/>
        <v>0.99803571120550771</v>
      </c>
      <c r="I2352" s="1" t="s">
        <v>7770</v>
      </c>
      <c r="J2352" s="1" t="s">
        <v>13531</v>
      </c>
      <c r="K2352" s="1" t="s">
        <v>1838</v>
      </c>
      <c r="L2352" s="1" t="s">
        <v>5254</v>
      </c>
      <c r="M2352" s="1" t="s">
        <v>10412</v>
      </c>
    </row>
    <row r="2353" spans="1:13" x14ac:dyDescent="0.35">
      <c r="A2353" s="1">
        <v>0</v>
      </c>
      <c r="B2353" s="3">
        <v>8</v>
      </c>
      <c r="C2353" s="3">
        <f t="shared" si="144"/>
        <v>7</v>
      </c>
      <c r="D2353" s="3">
        <v>5</v>
      </c>
      <c r="E2353" s="4">
        <f t="shared" si="145"/>
        <v>4</v>
      </c>
      <c r="F2353" s="3">
        <v>9</v>
      </c>
      <c r="G2353" s="4">
        <f t="shared" si="146"/>
        <v>8</v>
      </c>
      <c r="H2353" s="5">
        <f t="shared" ca="1" si="147"/>
        <v>0.61756255860170739</v>
      </c>
      <c r="I2353" s="1" t="s">
        <v>6898</v>
      </c>
      <c r="J2353" s="1" t="s">
        <v>12412</v>
      </c>
      <c r="K2353" s="1" t="s">
        <v>641</v>
      </c>
      <c r="L2353" s="1" t="s">
        <v>4261</v>
      </c>
      <c r="M2353" s="1" t="s">
        <v>9226</v>
      </c>
    </row>
    <row r="2354" spans="1:13" x14ac:dyDescent="0.35">
      <c r="A2354" s="1">
        <v>0</v>
      </c>
      <c r="B2354" s="3">
        <v>15</v>
      </c>
      <c r="C2354" s="3">
        <f t="shared" si="144"/>
        <v>14</v>
      </c>
      <c r="D2354" s="3">
        <v>6</v>
      </c>
      <c r="E2354" s="4">
        <f t="shared" si="145"/>
        <v>5</v>
      </c>
      <c r="F2354" s="3">
        <v>2</v>
      </c>
      <c r="G2354" s="4">
        <f t="shared" si="146"/>
        <v>1</v>
      </c>
      <c r="H2354" s="5">
        <f t="shared" ca="1" si="147"/>
        <v>0.27398885851555543</v>
      </c>
      <c r="I2354" s="1" t="s">
        <v>7397</v>
      </c>
      <c r="J2354" s="1" t="s">
        <v>13044</v>
      </c>
      <c r="K2354" s="1" t="s">
        <v>1333</v>
      </c>
      <c r="L2354" s="1" t="s">
        <v>4832</v>
      </c>
      <c r="M2354" s="1" t="s">
        <v>9899</v>
      </c>
    </row>
    <row r="2355" spans="1:13" x14ac:dyDescent="0.35">
      <c r="A2355" s="1">
        <v>0</v>
      </c>
      <c r="B2355" s="3">
        <v>28</v>
      </c>
      <c r="C2355" s="3">
        <f t="shared" si="144"/>
        <v>27</v>
      </c>
      <c r="D2355" s="3">
        <v>2</v>
      </c>
      <c r="E2355" s="4">
        <f t="shared" si="145"/>
        <v>1</v>
      </c>
      <c r="F2355" s="3">
        <v>4</v>
      </c>
      <c r="G2355" s="4">
        <f t="shared" si="146"/>
        <v>3</v>
      </c>
      <c r="H2355" s="5">
        <f t="shared" ca="1" si="147"/>
        <v>0.96278386012283246</v>
      </c>
      <c r="I2355" s="1" t="s">
        <v>8256</v>
      </c>
      <c r="J2355" s="1" t="s">
        <v>14179</v>
      </c>
      <c r="K2355" s="1" t="s">
        <v>2490</v>
      </c>
      <c r="L2355" s="1" t="s">
        <v>5795</v>
      </c>
      <c r="M2355" s="1" t="s">
        <v>11102</v>
      </c>
    </row>
    <row r="2356" spans="1:13" x14ac:dyDescent="0.35">
      <c r="A2356" s="1">
        <v>0</v>
      </c>
      <c r="B2356" s="3">
        <v>31</v>
      </c>
      <c r="C2356" s="3">
        <f t="shared" si="144"/>
        <v>30</v>
      </c>
      <c r="D2356" s="3">
        <v>3</v>
      </c>
      <c r="E2356" s="4">
        <f t="shared" si="145"/>
        <v>2</v>
      </c>
      <c r="F2356" s="3">
        <v>5</v>
      </c>
      <c r="G2356" s="4">
        <f t="shared" si="146"/>
        <v>4</v>
      </c>
      <c r="H2356" s="5">
        <f t="shared" ca="1" si="147"/>
        <v>0.2628841618396438</v>
      </c>
      <c r="I2356" s="1" t="s">
        <v>8467</v>
      </c>
      <c r="J2356" s="1" t="s">
        <v>14469</v>
      </c>
      <c r="K2356" s="1" t="s">
        <v>2797</v>
      </c>
      <c r="L2356" s="1" t="s">
        <v>6019</v>
      </c>
      <c r="M2356" s="1" t="s">
        <v>11397</v>
      </c>
    </row>
    <row r="2357" spans="1:13" x14ac:dyDescent="0.35">
      <c r="A2357" s="1">
        <v>0</v>
      </c>
      <c r="B2357" s="3">
        <v>30</v>
      </c>
      <c r="C2357" s="3">
        <f t="shared" si="144"/>
        <v>29</v>
      </c>
      <c r="D2357" s="3">
        <v>1</v>
      </c>
      <c r="E2357" s="4">
        <f t="shared" si="145"/>
        <v>0</v>
      </c>
      <c r="F2357" s="3">
        <v>4</v>
      </c>
      <c r="G2357" s="4">
        <f t="shared" si="146"/>
        <v>3</v>
      </c>
      <c r="H2357" s="5">
        <f t="shared" ca="1" si="147"/>
        <v>0.59004941407155675</v>
      </c>
      <c r="I2357" s="15" t="s">
        <v>8387</v>
      </c>
      <c r="J2357" s="1" t="s">
        <v>14355</v>
      </c>
      <c r="K2357" s="15" t="s">
        <v>2677</v>
      </c>
      <c r="L2357" s="15" t="s">
        <v>5929</v>
      </c>
      <c r="M2357" s="1" t="s">
        <v>11283</v>
      </c>
    </row>
    <row r="2358" spans="1:13" x14ac:dyDescent="0.35">
      <c r="A2358" s="1">
        <v>0</v>
      </c>
      <c r="B2358" s="3">
        <v>13</v>
      </c>
      <c r="C2358" s="3">
        <f t="shared" si="144"/>
        <v>12</v>
      </c>
      <c r="D2358" s="3">
        <v>5</v>
      </c>
      <c r="E2358" s="4">
        <f t="shared" si="145"/>
        <v>4</v>
      </c>
      <c r="F2358" s="3">
        <v>2</v>
      </c>
      <c r="G2358" s="4">
        <f t="shared" si="146"/>
        <v>1</v>
      </c>
      <c r="H2358" s="5">
        <f t="shared" ca="1" si="147"/>
        <v>0.87313148239080673</v>
      </c>
      <c r="I2358" s="1" t="s">
        <v>7241</v>
      </c>
      <c r="J2358" s="1" t="s">
        <v>520</v>
      </c>
      <c r="K2358" s="1" t="s">
        <v>1127</v>
      </c>
      <c r="L2358" s="1" t="s">
        <v>4663</v>
      </c>
      <c r="M2358" s="1" t="s">
        <v>9699</v>
      </c>
    </row>
    <row r="2359" spans="1:13" x14ac:dyDescent="0.35">
      <c r="A2359" s="1">
        <v>0</v>
      </c>
      <c r="B2359" s="3">
        <v>17</v>
      </c>
      <c r="C2359" s="3">
        <f t="shared" si="144"/>
        <v>16</v>
      </c>
      <c r="D2359" s="3">
        <v>1</v>
      </c>
      <c r="E2359" s="4">
        <f t="shared" si="145"/>
        <v>0</v>
      </c>
      <c r="F2359" s="3">
        <v>1</v>
      </c>
      <c r="G2359" s="4">
        <f t="shared" si="146"/>
        <v>0</v>
      </c>
      <c r="H2359" s="5">
        <f t="shared" ca="1" si="147"/>
        <v>0.98296564271600928</v>
      </c>
      <c r="I2359" s="1" t="s">
        <v>14979</v>
      </c>
      <c r="J2359" s="1" t="s">
        <v>13178</v>
      </c>
      <c r="K2359" s="1" t="s">
        <v>1474</v>
      </c>
      <c r="L2359" s="1" t="s">
        <v>4949</v>
      </c>
      <c r="M2359" s="1" t="s">
        <v>10040</v>
      </c>
    </row>
    <row r="2360" spans="1:13" x14ac:dyDescent="0.35">
      <c r="A2360" s="1">
        <v>0</v>
      </c>
      <c r="B2360" s="3">
        <v>3</v>
      </c>
      <c r="C2360" s="3">
        <f t="shared" si="144"/>
        <v>2</v>
      </c>
      <c r="D2360" s="3">
        <v>4</v>
      </c>
      <c r="E2360" s="4">
        <f t="shared" si="145"/>
        <v>3</v>
      </c>
      <c r="F2360" s="3">
        <v>9</v>
      </c>
      <c r="G2360" s="4">
        <f t="shared" si="146"/>
        <v>8</v>
      </c>
      <c r="H2360" s="5">
        <f t="shared" ca="1" si="147"/>
        <v>0.74214607285965828</v>
      </c>
      <c r="I2360" s="1" t="s">
        <v>14578</v>
      </c>
      <c r="J2360" s="1" t="s">
        <v>11940</v>
      </c>
      <c r="K2360" s="1" t="s">
        <v>163</v>
      </c>
      <c r="L2360" s="1" t="s">
        <v>11442</v>
      </c>
      <c r="M2360" s="1" t="s">
        <v>8726</v>
      </c>
    </row>
    <row r="2361" spans="1:13" s="7" customFormat="1" ht="14.15" thickBot="1" x14ac:dyDescent="0.4">
      <c r="A2361" s="1">
        <v>0</v>
      </c>
      <c r="B2361" s="3">
        <v>17</v>
      </c>
      <c r="C2361" s="3">
        <f t="shared" si="144"/>
        <v>16</v>
      </c>
      <c r="D2361" s="3">
        <v>2</v>
      </c>
      <c r="E2361" s="4">
        <f t="shared" si="145"/>
        <v>1</v>
      </c>
      <c r="F2361" s="3">
        <v>1</v>
      </c>
      <c r="G2361" s="4">
        <f t="shared" si="146"/>
        <v>0</v>
      </c>
      <c r="H2361" s="5">
        <f t="shared" ca="1" si="147"/>
        <v>0.21727584546927714</v>
      </c>
      <c r="I2361" s="1" t="s">
        <v>14984</v>
      </c>
      <c r="J2361" s="1" t="s">
        <v>13188</v>
      </c>
      <c r="K2361" s="1" t="s">
        <v>1484</v>
      </c>
      <c r="L2361" s="1" t="s">
        <v>4958</v>
      </c>
      <c r="M2361" s="1" t="s">
        <v>10050</v>
      </c>
    </row>
    <row r="2362" spans="1:13" x14ac:dyDescent="0.35">
      <c r="A2362" s="1">
        <v>0</v>
      </c>
      <c r="B2362" s="3">
        <v>3</v>
      </c>
      <c r="C2362" s="3">
        <f t="shared" si="144"/>
        <v>2</v>
      </c>
      <c r="D2362" s="3">
        <v>4</v>
      </c>
      <c r="E2362" s="4">
        <f t="shared" si="145"/>
        <v>3</v>
      </c>
      <c r="F2362" s="3">
        <v>8</v>
      </c>
      <c r="G2362" s="4">
        <f t="shared" si="146"/>
        <v>7</v>
      </c>
      <c r="H2362" s="5">
        <f t="shared" ca="1" si="147"/>
        <v>0.90807746047686544</v>
      </c>
      <c r="I2362" s="1" t="s">
        <v>14577</v>
      </c>
      <c r="J2362" s="1" t="s">
        <v>11939</v>
      </c>
      <c r="K2362" s="1" t="s">
        <v>162</v>
      </c>
      <c r="L2362" s="1" t="s">
        <v>6064</v>
      </c>
      <c r="M2362" s="1" t="s">
        <v>8725</v>
      </c>
    </row>
    <row r="2363" spans="1:13" x14ac:dyDescent="0.35">
      <c r="A2363" s="1">
        <v>0</v>
      </c>
      <c r="B2363" s="3">
        <v>13</v>
      </c>
      <c r="C2363" s="3">
        <f t="shared" si="144"/>
        <v>12</v>
      </c>
      <c r="D2363" s="3">
        <v>4</v>
      </c>
      <c r="E2363" s="4">
        <f t="shared" si="145"/>
        <v>3</v>
      </c>
      <c r="F2363" s="3">
        <v>1</v>
      </c>
      <c r="G2363" s="4">
        <f t="shared" si="146"/>
        <v>0</v>
      </c>
      <c r="H2363" s="5">
        <f t="shared" ca="1" si="147"/>
        <v>0.18068676942365602</v>
      </c>
      <c r="I2363" s="1" t="s">
        <v>7231</v>
      </c>
      <c r="J2363" s="1" t="s">
        <v>12845</v>
      </c>
      <c r="K2363" s="1" t="s">
        <v>1116</v>
      </c>
      <c r="L2363" s="1" t="s">
        <v>11519</v>
      </c>
      <c r="M2363" s="1" t="s">
        <v>9689</v>
      </c>
    </row>
    <row r="2364" spans="1:13" x14ac:dyDescent="0.35">
      <c r="A2364" s="1">
        <v>0</v>
      </c>
      <c r="B2364" s="3">
        <v>5</v>
      </c>
      <c r="C2364" s="3">
        <f t="shared" si="144"/>
        <v>4</v>
      </c>
      <c r="D2364" s="3">
        <v>3</v>
      </c>
      <c r="E2364" s="4">
        <f t="shared" si="145"/>
        <v>2</v>
      </c>
      <c r="F2364" s="3">
        <v>7</v>
      </c>
      <c r="G2364" s="4">
        <f t="shared" si="146"/>
        <v>6</v>
      </c>
      <c r="H2364" s="5">
        <f t="shared" ca="1" si="147"/>
        <v>0.47855634539781167</v>
      </c>
      <c r="I2364" s="1" t="s">
        <v>14635</v>
      </c>
      <c r="J2364" s="1" t="s">
        <v>12116</v>
      </c>
      <c r="K2364" s="1" t="s">
        <v>335</v>
      </c>
      <c r="L2364" s="1" t="s">
        <v>4012</v>
      </c>
      <c r="M2364" s="1" t="s">
        <v>8910</v>
      </c>
    </row>
    <row r="2365" spans="1:13" x14ac:dyDescent="0.35">
      <c r="A2365" s="1">
        <v>0</v>
      </c>
      <c r="B2365" s="3">
        <v>20</v>
      </c>
      <c r="C2365" s="3">
        <f t="shared" si="144"/>
        <v>19</v>
      </c>
      <c r="D2365" s="3">
        <v>5</v>
      </c>
      <c r="E2365" s="4">
        <f t="shared" si="145"/>
        <v>4</v>
      </c>
      <c r="F2365" s="3">
        <v>5</v>
      </c>
      <c r="G2365" s="4">
        <f t="shared" si="146"/>
        <v>4</v>
      </c>
      <c r="H2365" s="5">
        <f t="shared" ca="1" si="147"/>
        <v>0.51782199255661376</v>
      </c>
      <c r="I2365" s="1" t="s">
        <v>7736</v>
      </c>
      <c r="J2365" s="1" t="s">
        <v>2412</v>
      </c>
      <c r="K2365" s="1" t="s">
        <v>1799</v>
      </c>
      <c r="L2365" s="1" t="s">
        <v>5219</v>
      </c>
      <c r="M2365" s="1" t="s">
        <v>10370</v>
      </c>
    </row>
    <row r="2366" spans="1:13" x14ac:dyDescent="0.35">
      <c r="A2366" s="1">
        <v>0</v>
      </c>
      <c r="B2366" s="3">
        <v>4</v>
      </c>
      <c r="C2366" s="3">
        <f t="shared" si="144"/>
        <v>3</v>
      </c>
      <c r="D2366" s="3">
        <v>9</v>
      </c>
      <c r="E2366" s="4">
        <f t="shared" si="145"/>
        <v>8</v>
      </c>
      <c r="F2366" s="3">
        <v>3</v>
      </c>
      <c r="G2366" s="4">
        <f t="shared" si="146"/>
        <v>2</v>
      </c>
      <c r="H2366" s="5">
        <f t="shared" ca="1" si="147"/>
        <v>0.16210385328123089</v>
      </c>
      <c r="I2366" s="1" t="s">
        <v>6638</v>
      </c>
      <c r="J2366" s="1" t="s">
        <v>12074</v>
      </c>
      <c r="K2366" s="1" t="s">
        <v>3688</v>
      </c>
      <c r="L2366" s="1" t="s">
        <v>3976</v>
      </c>
      <c r="M2366" s="1" t="s">
        <v>8868</v>
      </c>
    </row>
    <row r="2367" spans="1:13" x14ac:dyDescent="0.35">
      <c r="A2367" s="1">
        <v>0</v>
      </c>
      <c r="B2367" s="3">
        <v>25</v>
      </c>
      <c r="C2367" s="3">
        <f t="shared" si="144"/>
        <v>24</v>
      </c>
      <c r="D2367" s="3">
        <v>5</v>
      </c>
      <c r="E2367" s="4">
        <f t="shared" si="145"/>
        <v>4</v>
      </c>
      <c r="F2367" s="3">
        <v>5</v>
      </c>
      <c r="G2367" s="4">
        <f t="shared" si="146"/>
        <v>4</v>
      </c>
      <c r="H2367" s="5">
        <f t="shared" ca="1" si="147"/>
        <v>0.1178418671694681</v>
      </c>
      <c r="I2367" s="1" t="s">
        <v>8083</v>
      </c>
      <c r="J2367" s="1" t="s">
        <v>13949</v>
      </c>
      <c r="K2367" s="1" t="s">
        <v>2246</v>
      </c>
      <c r="L2367" s="1" t="s">
        <v>6207</v>
      </c>
      <c r="M2367" s="1" t="s">
        <v>10843</v>
      </c>
    </row>
    <row r="2368" spans="1:13" x14ac:dyDescent="0.35">
      <c r="A2368" s="1">
        <v>0</v>
      </c>
      <c r="B2368" s="3">
        <v>20</v>
      </c>
      <c r="C2368" s="3">
        <f t="shared" si="144"/>
        <v>19</v>
      </c>
      <c r="D2368" s="3">
        <v>9</v>
      </c>
      <c r="E2368" s="4">
        <f t="shared" si="145"/>
        <v>8</v>
      </c>
      <c r="F2368" s="3">
        <v>2</v>
      </c>
      <c r="G2368" s="4">
        <f t="shared" si="146"/>
        <v>1</v>
      </c>
      <c r="H2368" s="5">
        <f t="shared" ca="1" si="147"/>
        <v>0.41331529711576676</v>
      </c>
      <c r="I2368" s="1" t="s">
        <v>7764</v>
      </c>
      <c r="J2368" s="1" t="s">
        <v>1831</v>
      </c>
      <c r="K2368" s="1" t="s">
        <v>1831</v>
      </c>
      <c r="L2368" s="1" t="s">
        <v>5248</v>
      </c>
      <c r="M2368" s="1" t="s">
        <v>10405</v>
      </c>
    </row>
    <row r="2369" spans="1:13" x14ac:dyDescent="0.35">
      <c r="A2369" s="1">
        <v>0</v>
      </c>
      <c r="B2369" s="3">
        <v>6</v>
      </c>
      <c r="C2369" s="3">
        <f t="shared" si="144"/>
        <v>5</v>
      </c>
      <c r="D2369" s="3">
        <v>9</v>
      </c>
      <c r="E2369" s="4">
        <f t="shared" si="145"/>
        <v>8</v>
      </c>
      <c r="F2369" s="3">
        <v>1</v>
      </c>
      <c r="G2369" s="4">
        <f t="shared" si="146"/>
        <v>0</v>
      </c>
      <c r="H2369" s="5">
        <f t="shared" ca="1" si="147"/>
        <v>0.36246483362412818</v>
      </c>
      <c r="I2369" s="1" t="s">
        <v>14686</v>
      </c>
      <c r="J2369" s="1" t="s">
        <v>12257</v>
      </c>
      <c r="K2369" s="1" t="s">
        <v>475</v>
      </c>
      <c r="L2369" s="1" t="s">
        <v>4128</v>
      </c>
      <c r="M2369" s="1" t="s">
        <v>9059</v>
      </c>
    </row>
    <row r="2370" spans="1:13" x14ac:dyDescent="0.35">
      <c r="A2370" s="1">
        <v>0</v>
      </c>
      <c r="B2370" s="3">
        <v>26</v>
      </c>
      <c r="C2370" s="3">
        <f t="shared" ref="C2370:C2433" si="148">B2370-1</f>
        <v>25</v>
      </c>
      <c r="D2370" s="3">
        <v>1</v>
      </c>
      <c r="E2370" s="4">
        <f t="shared" ref="E2370:E2433" si="149">D2370-1</f>
        <v>0</v>
      </c>
      <c r="F2370" s="3">
        <v>10</v>
      </c>
      <c r="G2370" s="4">
        <f t="shared" ref="G2370:G2433" si="150">F2370-1</f>
        <v>9</v>
      </c>
      <c r="H2370" s="5">
        <f t="shared" ref="H2370:H2433" ca="1" si="151">RAND()</f>
        <v>0.58625053140223948</v>
      </c>
      <c r="I2370" s="1" t="s">
        <v>15252</v>
      </c>
      <c r="J2370" s="1" t="s">
        <v>14004</v>
      </c>
      <c r="K2370" s="1" t="s">
        <v>2309</v>
      </c>
      <c r="L2370" s="1" t="s">
        <v>5630</v>
      </c>
      <c r="M2370" s="1" t="s">
        <v>10902</v>
      </c>
    </row>
    <row r="2371" spans="1:13" s="7" customFormat="1" ht="14.15" thickBot="1" x14ac:dyDescent="0.4">
      <c r="A2371" s="1">
        <v>0</v>
      </c>
      <c r="B2371" s="3">
        <v>8</v>
      </c>
      <c r="C2371" s="3">
        <f t="shared" si="148"/>
        <v>7</v>
      </c>
      <c r="D2371" s="3">
        <v>5</v>
      </c>
      <c r="E2371" s="4">
        <f t="shared" si="149"/>
        <v>4</v>
      </c>
      <c r="F2371" s="3">
        <v>10</v>
      </c>
      <c r="G2371" s="4">
        <f t="shared" si="150"/>
        <v>9</v>
      </c>
      <c r="H2371" s="5">
        <f t="shared" ca="1" si="151"/>
        <v>0.20159136738977279</v>
      </c>
      <c r="I2371" s="1" t="s">
        <v>14728</v>
      </c>
      <c r="J2371" s="1" t="s">
        <v>12413</v>
      </c>
      <c r="K2371" s="1" t="s">
        <v>642</v>
      </c>
      <c r="L2371" s="1" t="s">
        <v>4262</v>
      </c>
      <c r="M2371" s="1" t="s">
        <v>9227</v>
      </c>
    </row>
    <row r="2372" spans="1:13" x14ac:dyDescent="0.35">
      <c r="A2372" s="1">
        <v>0</v>
      </c>
      <c r="B2372" s="3">
        <v>19</v>
      </c>
      <c r="C2372" s="3">
        <f t="shared" si="148"/>
        <v>18</v>
      </c>
      <c r="D2372" s="3">
        <v>8</v>
      </c>
      <c r="E2372" s="4">
        <f t="shared" si="149"/>
        <v>7</v>
      </c>
      <c r="F2372" s="3">
        <v>2</v>
      </c>
      <c r="G2372" s="4">
        <f t="shared" si="150"/>
        <v>1</v>
      </c>
      <c r="H2372" s="5">
        <f t="shared" ca="1" si="151"/>
        <v>0.45647564150405806</v>
      </c>
      <c r="I2372" s="1" t="s">
        <v>7687</v>
      </c>
      <c r="J2372" s="1" t="s">
        <v>13435</v>
      </c>
      <c r="K2372" s="1" t="s">
        <v>1732</v>
      </c>
      <c r="L2372" s="1" t="s">
        <v>5130</v>
      </c>
      <c r="M2372" s="1" t="s">
        <v>10259</v>
      </c>
    </row>
    <row r="2373" spans="1:13" x14ac:dyDescent="0.35">
      <c r="A2373" s="1">
        <v>0</v>
      </c>
      <c r="B2373" s="3">
        <v>24</v>
      </c>
      <c r="C2373" s="3">
        <f t="shared" si="148"/>
        <v>23</v>
      </c>
      <c r="D2373" s="3">
        <v>7</v>
      </c>
      <c r="E2373" s="4">
        <f t="shared" si="149"/>
        <v>6</v>
      </c>
      <c r="F2373" s="3">
        <v>8</v>
      </c>
      <c r="G2373" s="4">
        <f t="shared" si="150"/>
        <v>7</v>
      </c>
      <c r="H2373" s="5">
        <f t="shared" ca="1" si="151"/>
        <v>0.64134903322509929</v>
      </c>
      <c r="I2373" s="1" t="s">
        <v>15203</v>
      </c>
      <c r="J2373" s="1" t="s">
        <v>13874</v>
      </c>
      <c r="K2373" s="1" t="s">
        <v>2174</v>
      </c>
      <c r="L2373" s="1" t="s">
        <v>5520</v>
      </c>
      <c r="M2373" s="1" t="s">
        <v>10768</v>
      </c>
    </row>
    <row r="2374" spans="1:13" x14ac:dyDescent="0.35">
      <c r="A2374" s="1">
        <v>0</v>
      </c>
      <c r="B2374" s="3">
        <v>5</v>
      </c>
      <c r="C2374" s="3">
        <f t="shared" si="148"/>
        <v>4</v>
      </c>
      <c r="D2374" s="3">
        <v>6</v>
      </c>
      <c r="E2374" s="4">
        <f t="shared" si="149"/>
        <v>5</v>
      </c>
      <c r="F2374" s="3">
        <v>8</v>
      </c>
      <c r="G2374" s="4">
        <f t="shared" si="150"/>
        <v>7</v>
      </c>
      <c r="H2374" s="5">
        <f t="shared" ca="1" si="151"/>
        <v>0.35708239803248942</v>
      </c>
      <c r="I2374" s="1" t="s">
        <v>6693</v>
      </c>
      <c r="J2374" s="1" t="s">
        <v>12146</v>
      </c>
      <c r="K2374" s="1" t="s">
        <v>364</v>
      </c>
      <c r="L2374" s="1" t="s">
        <v>4034</v>
      </c>
      <c r="M2374" s="1" t="s">
        <v>8940</v>
      </c>
    </row>
    <row r="2375" spans="1:13" x14ac:dyDescent="0.35">
      <c r="A2375" s="1">
        <v>0</v>
      </c>
      <c r="B2375" s="3">
        <v>17</v>
      </c>
      <c r="C2375" s="3">
        <f t="shared" si="148"/>
        <v>16</v>
      </c>
      <c r="D2375" s="3">
        <v>6</v>
      </c>
      <c r="E2375" s="4">
        <f t="shared" si="149"/>
        <v>5</v>
      </c>
      <c r="F2375" s="3">
        <v>6</v>
      </c>
      <c r="G2375" s="4">
        <f t="shared" si="150"/>
        <v>5</v>
      </c>
      <c r="H2375" s="5">
        <f t="shared" ca="1" si="151"/>
        <v>0.87847496915469059</v>
      </c>
      <c r="I2375" s="1" t="s">
        <v>14997</v>
      </c>
      <c r="J2375" s="1" t="s">
        <v>13227</v>
      </c>
      <c r="K2375" s="1" t="s">
        <v>1529</v>
      </c>
      <c r="L2375" s="1" t="s">
        <v>4991</v>
      </c>
      <c r="M2375" s="1" t="s">
        <v>10089</v>
      </c>
    </row>
    <row r="2376" spans="1:13" x14ac:dyDescent="0.35">
      <c r="A2376" s="1">
        <v>0</v>
      </c>
      <c r="B2376" s="3">
        <v>28</v>
      </c>
      <c r="C2376" s="3">
        <f t="shared" si="148"/>
        <v>27</v>
      </c>
      <c r="D2376" s="3">
        <v>1</v>
      </c>
      <c r="E2376" s="4">
        <f t="shared" si="149"/>
        <v>0</v>
      </c>
      <c r="F2376" s="3">
        <v>1</v>
      </c>
      <c r="G2376" s="4">
        <f t="shared" si="150"/>
        <v>0</v>
      </c>
      <c r="H2376" s="5">
        <f t="shared" ca="1" si="151"/>
        <v>0.77740786184043054</v>
      </c>
      <c r="I2376" s="1" t="s">
        <v>8248</v>
      </c>
      <c r="J2376" s="1" t="s">
        <v>14168</v>
      </c>
      <c r="K2376" s="1" t="s">
        <v>2480</v>
      </c>
      <c r="L2376" s="1" t="s">
        <v>5784</v>
      </c>
      <c r="M2376" s="1" t="s">
        <v>11089</v>
      </c>
    </row>
    <row r="2377" spans="1:13" x14ac:dyDescent="0.35">
      <c r="A2377" s="1">
        <v>0</v>
      </c>
      <c r="B2377" s="3">
        <v>21</v>
      </c>
      <c r="C2377" s="3">
        <f t="shared" si="148"/>
        <v>20</v>
      </c>
      <c r="D2377" s="3">
        <v>2</v>
      </c>
      <c r="E2377" s="4">
        <f t="shared" si="149"/>
        <v>1</v>
      </c>
      <c r="F2377" s="3">
        <v>9</v>
      </c>
      <c r="G2377" s="4">
        <f t="shared" si="150"/>
        <v>8</v>
      </c>
      <c r="H2377" s="5">
        <f t="shared" ca="1" si="151"/>
        <v>0.35954633048882612</v>
      </c>
      <c r="I2377" s="1" t="s">
        <v>7789</v>
      </c>
      <c r="J2377" s="1" t="s">
        <v>13561</v>
      </c>
      <c r="K2377" s="1" t="s">
        <v>1866</v>
      </c>
      <c r="L2377" s="1" t="s">
        <v>5273</v>
      </c>
      <c r="M2377" s="1" t="s">
        <v>10438</v>
      </c>
    </row>
    <row r="2378" spans="1:13" x14ac:dyDescent="0.35">
      <c r="A2378" s="1">
        <v>0</v>
      </c>
      <c r="B2378" s="3">
        <v>14</v>
      </c>
      <c r="C2378" s="3">
        <f t="shared" si="148"/>
        <v>13</v>
      </c>
      <c r="D2378" s="3">
        <v>10</v>
      </c>
      <c r="E2378" s="4">
        <f t="shared" si="149"/>
        <v>9</v>
      </c>
      <c r="F2378" s="3">
        <v>4</v>
      </c>
      <c r="G2378" s="4">
        <f t="shared" si="150"/>
        <v>3</v>
      </c>
      <c r="H2378" s="5">
        <f t="shared" ca="1" si="151"/>
        <v>0.51625241645272946</v>
      </c>
      <c r="I2378" s="1" t="s">
        <v>14914</v>
      </c>
      <c r="J2378" s="1" t="s">
        <v>12995</v>
      </c>
      <c r="K2378" s="1" t="s">
        <v>1277</v>
      </c>
      <c r="L2378" s="1" t="s">
        <v>3726</v>
      </c>
      <c r="M2378" s="1" t="s">
        <v>8517</v>
      </c>
    </row>
    <row r="2379" spans="1:13" x14ac:dyDescent="0.35">
      <c r="A2379" s="1">
        <v>0</v>
      </c>
      <c r="B2379" s="3">
        <v>3</v>
      </c>
      <c r="C2379" s="3">
        <f t="shared" si="148"/>
        <v>2</v>
      </c>
      <c r="D2379" s="3">
        <v>7</v>
      </c>
      <c r="E2379" s="4">
        <f t="shared" si="149"/>
        <v>6</v>
      </c>
      <c r="F2379" s="3">
        <v>3</v>
      </c>
      <c r="G2379" s="4">
        <f t="shared" si="150"/>
        <v>2</v>
      </c>
      <c r="H2379" s="5">
        <f t="shared" ca="1" si="151"/>
        <v>0.39327822671330337</v>
      </c>
      <c r="I2379" s="1" t="s">
        <v>6557</v>
      </c>
      <c r="J2379" s="1" t="s">
        <v>11964</v>
      </c>
      <c r="K2379" s="1" t="s">
        <v>186</v>
      </c>
      <c r="L2379" s="1" t="s">
        <v>3890</v>
      </c>
      <c r="M2379" s="1" t="s">
        <v>8750</v>
      </c>
    </row>
    <row r="2380" spans="1:13" x14ac:dyDescent="0.35">
      <c r="A2380" s="1">
        <v>0</v>
      </c>
      <c r="B2380" s="3">
        <v>29</v>
      </c>
      <c r="C2380" s="3">
        <f t="shared" si="148"/>
        <v>28</v>
      </c>
      <c r="D2380" s="3">
        <v>4</v>
      </c>
      <c r="E2380" s="4">
        <f t="shared" si="149"/>
        <v>3</v>
      </c>
      <c r="F2380" s="3">
        <v>3</v>
      </c>
      <c r="G2380" s="4">
        <f t="shared" si="150"/>
        <v>2</v>
      </c>
      <c r="H2380" s="5">
        <f t="shared" ca="1" si="151"/>
        <v>0.59601144738553113</v>
      </c>
      <c r="I2380" s="14" t="s">
        <v>8344</v>
      </c>
      <c r="J2380" s="1" t="s">
        <v>14290</v>
      </c>
      <c r="K2380" s="14" t="s">
        <v>2607</v>
      </c>
      <c r="L2380" s="14" t="s">
        <v>5875</v>
      </c>
      <c r="M2380" s="1" t="s">
        <v>11218</v>
      </c>
    </row>
    <row r="2381" spans="1:13" s="7" customFormat="1" ht="14.15" thickBot="1" x14ac:dyDescent="0.4">
      <c r="A2381" s="1">
        <v>0</v>
      </c>
      <c r="B2381" s="3">
        <v>25</v>
      </c>
      <c r="C2381" s="3">
        <f t="shared" si="148"/>
        <v>24</v>
      </c>
      <c r="D2381" s="3">
        <v>6</v>
      </c>
      <c r="E2381" s="4">
        <f t="shared" si="149"/>
        <v>5</v>
      </c>
      <c r="F2381" s="3">
        <v>6</v>
      </c>
      <c r="G2381" s="4">
        <f t="shared" si="150"/>
        <v>5</v>
      </c>
      <c r="H2381" s="5">
        <f t="shared" ca="1" si="151"/>
        <v>0.63645874342584985</v>
      </c>
      <c r="I2381" s="1" t="s">
        <v>8091</v>
      </c>
      <c r="J2381" s="1" t="s">
        <v>13956</v>
      </c>
      <c r="K2381" s="1" t="s">
        <v>2257</v>
      </c>
      <c r="L2381" s="1" t="s">
        <v>5589</v>
      </c>
      <c r="M2381" s="1" t="s">
        <v>10853</v>
      </c>
    </row>
    <row r="2382" spans="1:13" x14ac:dyDescent="0.35">
      <c r="A2382" s="1">
        <v>0</v>
      </c>
      <c r="B2382" s="3">
        <v>3</v>
      </c>
      <c r="C2382" s="3">
        <f t="shared" si="148"/>
        <v>2</v>
      </c>
      <c r="D2382" s="3">
        <v>8</v>
      </c>
      <c r="E2382" s="4">
        <f t="shared" si="149"/>
        <v>7</v>
      </c>
      <c r="F2382" s="3">
        <v>7</v>
      </c>
      <c r="G2382" s="4">
        <f t="shared" si="150"/>
        <v>6</v>
      </c>
      <c r="H2382" s="5">
        <f t="shared" ca="1" si="151"/>
        <v>0.38195927022660425</v>
      </c>
      <c r="I2382" s="1" t="s">
        <v>6568</v>
      </c>
      <c r="J2382" s="1" t="s">
        <v>11977</v>
      </c>
      <c r="K2382" s="1" t="s">
        <v>200</v>
      </c>
      <c r="L2382" s="1" t="s">
        <v>3899</v>
      </c>
      <c r="M2382" s="1" t="s">
        <v>8764</v>
      </c>
    </row>
    <row r="2383" spans="1:13" x14ac:dyDescent="0.35">
      <c r="A2383" s="1">
        <v>0</v>
      </c>
      <c r="B2383" s="3">
        <v>10</v>
      </c>
      <c r="C2383" s="3">
        <f t="shared" si="148"/>
        <v>9</v>
      </c>
      <c r="D2383" s="3">
        <v>8</v>
      </c>
      <c r="E2383" s="4">
        <f t="shared" si="149"/>
        <v>7</v>
      </c>
      <c r="F2383" s="3">
        <v>4</v>
      </c>
      <c r="G2383" s="4">
        <f t="shared" si="150"/>
        <v>3</v>
      </c>
      <c r="H2383" s="5">
        <f t="shared" ca="1" si="151"/>
        <v>0.1537429892457951</v>
      </c>
      <c r="I2383" s="1" t="s">
        <v>14794</v>
      </c>
      <c r="J2383" s="1" t="s">
        <v>12614</v>
      </c>
      <c r="K2383" s="1" t="s">
        <v>862</v>
      </c>
      <c r="L2383" s="1" t="s">
        <v>4453</v>
      </c>
      <c r="M2383" s="1" t="s">
        <v>9444</v>
      </c>
    </row>
    <row r="2384" spans="1:13" x14ac:dyDescent="0.35">
      <c r="A2384" s="1">
        <v>0</v>
      </c>
      <c r="B2384" s="3">
        <v>15</v>
      </c>
      <c r="C2384" s="3">
        <f t="shared" si="148"/>
        <v>14</v>
      </c>
      <c r="D2384" s="3">
        <v>9</v>
      </c>
      <c r="E2384" s="4">
        <f t="shared" si="149"/>
        <v>8</v>
      </c>
      <c r="F2384" s="3">
        <v>7</v>
      </c>
      <c r="G2384" s="4">
        <f t="shared" si="150"/>
        <v>6</v>
      </c>
      <c r="H2384" s="5">
        <f t="shared" ca="1" si="151"/>
        <v>0.86085073126951817</v>
      </c>
      <c r="I2384" s="1" t="s">
        <v>7414</v>
      </c>
      <c r="J2384" s="1" t="s">
        <v>11853</v>
      </c>
      <c r="K2384" s="1" t="s">
        <v>1367</v>
      </c>
      <c r="L2384" s="1" t="s">
        <v>4858</v>
      </c>
      <c r="M2384" s="1" t="s">
        <v>9931</v>
      </c>
    </row>
    <row r="2385" spans="1:13" x14ac:dyDescent="0.35">
      <c r="A2385" s="1">
        <v>0</v>
      </c>
      <c r="B2385" s="3">
        <v>7</v>
      </c>
      <c r="C2385" s="3">
        <f t="shared" si="148"/>
        <v>6</v>
      </c>
      <c r="D2385" s="3">
        <v>5</v>
      </c>
      <c r="E2385" s="4">
        <f t="shared" si="149"/>
        <v>4</v>
      </c>
      <c r="F2385" s="3">
        <v>4</v>
      </c>
      <c r="G2385" s="4">
        <f t="shared" si="150"/>
        <v>3</v>
      </c>
      <c r="H2385" s="5">
        <f t="shared" ca="1" si="151"/>
        <v>0.79793264843036193</v>
      </c>
      <c r="I2385" s="1" t="s">
        <v>6821</v>
      </c>
      <c r="J2385" s="1" t="s">
        <v>12316</v>
      </c>
      <c r="K2385" s="1" t="s">
        <v>537</v>
      </c>
      <c r="L2385" s="1" t="s">
        <v>4179</v>
      </c>
      <c r="M2385" s="1" t="s">
        <v>9122</v>
      </c>
    </row>
    <row r="2386" spans="1:13" x14ac:dyDescent="0.35">
      <c r="A2386" s="1">
        <v>0</v>
      </c>
      <c r="B2386" s="3">
        <v>3</v>
      </c>
      <c r="C2386" s="3">
        <f t="shared" si="148"/>
        <v>2</v>
      </c>
      <c r="D2386" s="3">
        <v>5</v>
      </c>
      <c r="E2386" s="4">
        <f t="shared" si="149"/>
        <v>4</v>
      </c>
      <c r="F2386" s="3">
        <v>9</v>
      </c>
      <c r="G2386" s="4">
        <f t="shared" si="150"/>
        <v>8</v>
      </c>
      <c r="H2386" s="5">
        <f t="shared" ca="1" si="151"/>
        <v>0.63518119734534595</v>
      </c>
      <c r="I2386" s="1" t="s">
        <v>14581</v>
      </c>
      <c r="J2386" s="1" t="s">
        <v>11950</v>
      </c>
      <c r="K2386" s="1" t="s">
        <v>172</v>
      </c>
      <c r="L2386" s="1" t="s">
        <v>3877</v>
      </c>
      <c r="M2386" s="1" t="s">
        <v>8736</v>
      </c>
    </row>
    <row r="2387" spans="1:13" x14ac:dyDescent="0.35">
      <c r="A2387" s="1">
        <v>0</v>
      </c>
      <c r="B2387" s="3">
        <v>17</v>
      </c>
      <c r="C2387" s="3">
        <f t="shared" si="148"/>
        <v>16</v>
      </c>
      <c r="D2387" s="3">
        <v>4</v>
      </c>
      <c r="E2387" s="4">
        <f t="shared" si="149"/>
        <v>3</v>
      </c>
      <c r="F2387" s="3">
        <v>5</v>
      </c>
      <c r="G2387" s="4">
        <f t="shared" si="150"/>
        <v>4</v>
      </c>
      <c r="H2387" s="5">
        <f t="shared" ca="1" si="151"/>
        <v>0.27677887828691417</v>
      </c>
      <c r="I2387" s="1" t="s">
        <v>7517</v>
      </c>
      <c r="J2387" s="1" t="s">
        <v>13207</v>
      </c>
      <c r="K2387" s="1" t="s">
        <v>1508</v>
      </c>
      <c r="L2387" s="1" t="s">
        <v>4977</v>
      </c>
      <c r="M2387" s="1" t="s">
        <v>10071</v>
      </c>
    </row>
    <row r="2388" spans="1:13" x14ac:dyDescent="0.35">
      <c r="A2388" s="1">
        <v>0</v>
      </c>
      <c r="B2388" s="3">
        <v>29</v>
      </c>
      <c r="C2388" s="3">
        <f t="shared" si="148"/>
        <v>28</v>
      </c>
      <c r="D2388" s="3">
        <v>8</v>
      </c>
      <c r="E2388" s="4">
        <f t="shared" si="149"/>
        <v>7</v>
      </c>
      <c r="F2388" s="3">
        <v>10</v>
      </c>
      <c r="G2388" s="4">
        <f t="shared" si="150"/>
        <v>9</v>
      </c>
      <c r="H2388" s="5">
        <f t="shared" ca="1" si="151"/>
        <v>0.36631346038170487</v>
      </c>
      <c r="I2388" s="14" t="s">
        <v>15366</v>
      </c>
      <c r="J2388" s="1" t="s">
        <v>14335</v>
      </c>
      <c r="K2388" s="14" t="s">
        <v>2653</v>
      </c>
      <c r="L2388" s="14" t="s">
        <v>5911</v>
      </c>
      <c r="M2388" s="1" t="s">
        <v>11259</v>
      </c>
    </row>
    <row r="2389" spans="1:13" x14ac:dyDescent="0.35">
      <c r="A2389" s="1">
        <v>0</v>
      </c>
      <c r="B2389" s="3">
        <v>7</v>
      </c>
      <c r="C2389" s="3">
        <f t="shared" si="148"/>
        <v>6</v>
      </c>
      <c r="D2389" s="3">
        <v>4</v>
      </c>
      <c r="E2389" s="4">
        <f t="shared" si="149"/>
        <v>3</v>
      </c>
      <c r="F2389" s="3">
        <v>3</v>
      </c>
      <c r="G2389" s="4">
        <f t="shared" si="150"/>
        <v>2</v>
      </c>
      <c r="H2389" s="5">
        <f t="shared" ca="1" si="151"/>
        <v>0.17872035156238086</v>
      </c>
      <c r="I2389" s="1" t="s">
        <v>6814</v>
      </c>
      <c r="J2389" s="1" t="s">
        <v>2243</v>
      </c>
      <c r="K2389" s="1" t="s">
        <v>526</v>
      </c>
      <c r="L2389" s="1" t="s">
        <v>4168</v>
      </c>
      <c r="M2389" s="1" t="s">
        <v>9111</v>
      </c>
    </row>
    <row r="2390" spans="1:13" x14ac:dyDescent="0.35">
      <c r="A2390" s="1">
        <v>0</v>
      </c>
      <c r="B2390" s="3">
        <v>11</v>
      </c>
      <c r="C2390" s="3">
        <f t="shared" si="148"/>
        <v>10</v>
      </c>
      <c r="D2390" s="3">
        <v>9</v>
      </c>
      <c r="E2390" s="4">
        <f t="shared" si="149"/>
        <v>8</v>
      </c>
      <c r="F2390" s="3">
        <v>7</v>
      </c>
      <c r="G2390" s="4">
        <f t="shared" si="150"/>
        <v>6</v>
      </c>
      <c r="H2390" s="5">
        <f t="shared" ca="1" si="151"/>
        <v>0.40160819301764372</v>
      </c>
      <c r="I2390" s="1" t="s">
        <v>14822</v>
      </c>
      <c r="J2390" s="1" t="s">
        <v>12640</v>
      </c>
      <c r="K2390" s="1" t="s">
        <v>974</v>
      </c>
      <c r="L2390" s="1" t="s">
        <v>4536</v>
      </c>
      <c r="M2390" s="1" t="s">
        <v>9552</v>
      </c>
    </row>
    <row r="2391" spans="1:13" s="7" customFormat="1" ht="14.15" thickBot="1" x14ac:dyDescent="0.4">
      <c r="A2391" s="1">
        <v>0</v>
      </c>
      <c r="B2391" s="3">
        <v>20</v>
      </c>
      <c r="C2391" s="3">
        <f t="shared" si="148"/>
        <v>19</v>
      </c>
      <c r="D2391" s="3">
        <v>7</v>
      </c>
      <c r="E2391" s="4">
        <f t="shared" si="149"/>
        <v>6</v>
      </c>
      <c r="F2391" s="3">
        <v>10</v>
      </c>
      <c r="G2391" s="4">
        <f t="shared" si="150"/>
        <v>9</v>
      </c>
      <c r="H2391" s="5">
        <f t="shared" ca="1" si="151"/>
        <v>9.1264492669332786E-2</v>
      </c>
      <c r="I2391" s="1" t="s">
        <v>7754</v>
      </c>
      <c r="J2391" s="1" t="s">
        <v>13515</v>
      </c>
      <c r="K2391" s="1" t="s">
        <v>1822</v>
      </c>
      <c r="L2391" s="1" t="s">
        <v>5238</v>
      </c>
      <c r="M2391" s="1" t="s">
        <v>10393</v>
      </c>
    </row>
    <row r="2392" spans="1:13" x14ac:dyDescent="0.35">
      <c r="A2392" s="1">
        <v>0</v>
      </c>
      <c r="B2392" s="3">
        <v>25</v>
      </c>
      <c r="C2392" s="3">
        <f t="shared" si="148"/>
        <v>24</v>
      </c>
      <c r="D2392" s="3">
        <v>4</v>
      </c>
      <c r="E2392" s="4">
        <f t="shared" si="149"/>
        <v>3</v>
      </c>
      <c r="F2392" s="3">
        <v>4</v>
      </c>
      <c r="G2392" s="4">
        <f t="shared" si="150"/>
        <v>3</v>
      </c>
      <c r="H2392" s="5">
        <f t="shared" ca="1" si="151"/>
        <v>0.15645145132982496</v>
      </c>
      <c r="I2392" s="1" t="s">
        <v>15225</v>
      </c>
      <c r="J2392" s="1" t="s">
        <v>13938</v>
      </c>
      <c r="K2392" s="1" t="s">
        <v>2236</v>
      </c>
      <c r="L2392" s="1" t="s">
        <v>5572</v>
      </c>
      <c r="M2392" s="1" t="s">
        <v>10832</v>
      </c>
    </row>
    <row r="2393" spans="1:13" x14ac:dyDescent="0.35">
      <c r="A2393" s="1">
        <v>0</v>
      </c>
      <c r="B2393" s="3">
        <v>21</v>
      </c>
      <c r="C2393" s="3">
        <f t="shared" si="148"/>
        <v>20</v>
      </c>
      <c r="D2393" s="3">
        <v>7</v>
      </c>
      <c r="E2393" s="4">
        <f t="shared" si="149"/>
        <v>6</v>
      </c>
      <c r="F2393" s="3">
        <v>9</v>
      </c>
      <c r="G2393" s="4">
        <f t="shared" si="150"/>
        <v>8</v>
      </c>
      <c r="H2393" s="5">
        <f t="shared" ca="1" si="151"/>
        <v>6.9873799438073481E-2</v>
      </c>
      <c r="I2393" s="1" t="s">
        <v>15118</v>
      </c>
      <c r="J2393" s="1" t="s">
        <v>13608</v>
      </c>
      <c r="K2393" s="1" t="s">
        <v>1912</v>
      </c>
      <c r="L2393" s="1" t="s">
        <v>5305</v>
      </c>
      <c r="M2393" s="1" t="s">
        <v>10486</v>
      </c>
    </row>
    <row r="2394" spans="1:13" x14ac:dyDescent="0.35">
      <c r="A2394" s="1">
        <v>0</v>
      </c>
      <c r="B2394" s="3">
        <v>10</v>
      </c>
      <c r="C2394" s="3">
        <f t="shared" si="148"/>
        <v>9</v>
      </c>
      <c r="D2394" s="3">
        <v>10</v>
      </c>
      <c r="E2394" s="4">
        <f t="shared" si="149"/>
        <v>9</v>
      </c>
      <c r="F2394" s="3">
        <v>2</v>
      </c>
      <c r="G2394" s="4">
        <f t="shared" si="150"/>
        <v>1</v>
      </c>
      <c r="H2394" s="5">
        <f t="shared" ca="1" si="151"/>
        <v>0.14590925437682267</v>
      </c>
      <c r="I2394" s="1" t="s">
        <v>7070</v>
      </c>
      <c r="J2394" s="1" t="s">
        <v>2070</v>
      </c>
      <c r="K2394" s="1" t="s">
        <v>880</v>
      </c>
      <c r="L2394" s="1" t="s">
        <v>4466</v>
      </c>
      <c r="M2394" s="1" t="s">
        <v>9461</v>
      </c>
    </row>
    <row r="2395" spans="1:13" x14ac:dyDescent="0.35">
      <c r="A2395" s="1">
        <v>0</v>
      </c>
      <c r="B2395" s="3">
        <v>12</v>
      </c>
      <c r="C2395" s="3">
        <f t="shared" si="148"/>
        <v>11</v>
      </c>
      <c r="D2395" s="3">
        <v>2</v>
      </c>
      <c r="E2395" s="4">
        <f t="shared" si="149"/>
        <v>1</v>
      </c>
      <c r="F2395" s="3">
        <v>2</v>
      </c>
      <c r="G2395" s="4">
        <f t="shared" si="150"/>
        <v>1</v>
      </c>
      <c r="H2395" s="5">
        <f t="shared" ca="1" si="151"/>
        <v>0.20118998492328666</v>
      </c>
      <c r="I2395" s="1" t="s">
        <v>14839</v>
      </c>
      <c r="J2395" s="1" t="s">
        <v>12738</v>
      </c>
      <c r="K2395" s="1" t="s">
        <v>999</v>
      </c>
      <c r="L2395" s="1" t="s">
        <v>4556</v>
      </c>
      <c r="M2395" s="1" t="s">
        <v>9575</v>
      </c>
    </row>
    <row r="2396" spans="1:13" x14ac:dyDescent="0.35">
      <c r="A2396" s="1">
        <v>0</v>
      </c>
      <c r="B2396" s="3">
        <v>16</v>
      </c>
      <c r="C2396" s="3">
        <f t="shared" si="148"/>
        <v>15</v>
      </c>
      <c r="D2396" s="3">
        <v>8</v>
      </c>
      <c r="E2396" s="4">
        <f t="shared" si="149"/>
        <v>7</v>
      </c>
      <c r="F2396" s="3">
        <v>8</v>
      </c>
      <c r="G2396" s="4">
        <f t="shared" si="150"/>
        <v>7</v>
      </c>
      <c r="H2396" s="5">
        <f t="shared" ca="1" si="151"/>
        <v>0.60286050154507453</v>
      </c>
      <c r="I2396" s="1" t="s">
        <v>7477</v>
      </c>
      <c r="J2396" s="1" t="s">
        <v>13155</v>
      </c>
      <c r="K2396" s="1" t="s">
        <v>1451</v>
      </c>
      <c r="L2396" s="1" t="s">
        <v>4930</v>
      </c>
      <c r="M2396" s="1" t="s">
        <v>10018</v>
      </c>
    </row>
    <row r="2397" spans="1:13" x14ac:dyDescent="0.35">
      <c r="A2397" s="1">
        <v>0</v>
      </c>
      <c r="B2397" s="3">
        <v>28</v>
      </c>
      <c r="C2397" s="3">
        <f t="shared" si="148"/>
        <v>27</v>
      </c>
      <c r="D2397" s="3">
        <v>9</v>
      </c>
      <c r="E2397" s="4">
        <f t="shared" si="149"/>
        <v>8</v>
      </c>
      <c r="F2397" s="3">
        <v>8</v>
      </c>
      <c r="G2397" s="4">
        <f t="shared" si="150"/>
        <v>7</v>
      </c>
      <c r="H2397" s="5">
        <f t="shared" ca="1" si="151"/>
        <v>9.4052663853547491E-2</v>
      </c>
      <c r="I2397" s="1" t="s">
        <v>15336</v>
      </c>
      <c r="J2397" s="1" t="s">
        <v>53</v>
      </c>
      <c r="K2397" s="1" t="s">
        <v>2562</v>
      </c>
      <c r="L2397" s="1" t="s">
        <v>5842</v>
      </c>
      <c r="M2397" s="1" t="s">
        <v>11174</v>
      </c>
    </row>
    <row r="2398" spans="1:13" x14ac:dyDescent="0.35">
      <c r="A2398" s="1">
        <v>0</v>
      </c>
      <c r="B2398" s="3">
        <v>8</v>
      </c>
      <c r="C2398" s="3">
        <f t="shared" si="148"/>
        <v>7</v>
      </c>
      <c r="D2398" s="3">
        <v>1</v>
      </c>
      <c r="E2398" s="4">
        <f t="shared" si="149"/>
        <v>0</v>
      </c>
      <c r="F2398" s="3">
        <v>9</v>
      </c>
      <c r="G2398" s="4">
        <f t="shared" si="150"/>
        <v>8</v>
      </c>
      <c r="H2398" s="5">
        <f t="shared" ca="1" si="151"/>
        <v>0.65501428145984197</v>
      </c>
      <c r="I2398" s="1" t="s">
        <v>6871</v>
      </c>
      <c r="J2398" s="1" t="s">
        <v>12375</v>
      </c>
      <c r="K2398" s="1" t="s">
        <v>602</v>
      </c>
      <c r="L2398" s="1" t="s">
        <v>4227</v>
      </c>
      <c r="M2398" s="1" t="s">
        <v>9187</v>
      </c>
    </row>
    <row r="2399" spans="1:13" x14ac:dyDescent="0.35">
      <c r="A2399" s="1">
        <v>0</v>
      </c>
      <c r="B2399" s="3">
        <v>10</v>
      </c>
      <c r="C2399" s="3">
        <f t="shared" si="148"/>
        <v>9</v>
      </c>
      <c r="D2399" s="3">
        <v>5</v>
      </c>
      <c r="E2399" s="4">
        <f t="shared" si="149"/>
        <v>4</v>
      </c>
      <c r="F2399" s="3">
        <v>7</v>
      </c>
      <c r="G2399" s="4">
        <f t="shared" si="150"/>
        <v>6</v>
      </c>
      <c r="H2399" s="5">
        <f t="shared" ca="1" si="151"/>
        <v>0.21519878864107389</v>
      </c>
      <c r="I2399" s="1" t="s">
        <v>7042</v>
      </c>
      <c r="J2399" s="1" t="s">
        <v>12588</v>
      </c>
      <c r="K2399" s="1" t="s">
        <v>836</v>
      </c>
      <c r="L2399" s="1" t="s">
        <v>4429</v>
      </c>
      <c r="M2399" s="1" t="s">
        <v>9417</v>
      </c>
    </row>
    <row r="2400" spans="1:13" x14ac:dyDescent="0.35">
      <c r="A2400" s="1">
        <v>0</v>
      </c>
      <c r="B2400" s="3">
        <v>26</v>
      </c>
      <c r="C2400" s="3">
        <f t="shared" si="148"/>
        <v>25</v>
      </c>
      <c r="D2400" s="3">
        <v>6</v>
      </c>
      <c r="E2400" s="4">
        <f t="shared" si="149"/>
        <v>5</v>
      </c>
      <c r="F2400" s="3">
        <v>6</v>
      </c>
      <c r="G2400" s="4">
        <f t="shared" si="150"/>
        <v>5</v>
      </c>
      <c r="H2400" s="5">
        <f t="shared" ca="1" si="151"/>
        <v>0.64044908699499192</v>
      </c>
      <c r="I2400" s="1" t="s">
        <v>15271</v>
      </c>
      <c r="J2400" s="1" t="s">
        <v>14041</v>
      </c>
      <c r="K2400" s="1" t="s">
        <v>2884</v>
      </c>
      <c r="L2400" s="1" t="s">
        <v>5664</v>
      </c>
      <c r="M2400" s="1" t="s">
        <v>10947</v>
      </c>
    </row>
    <row r="2401" spans="1:13" s="7" customFormat="1" ht="14.15" thickBot="1" x14ac:dyDescent="0.4">
      <c r="A2401" s="1">
        <v>0</v>
      </c>
      <c r="B2401" s="3">
        <v>14</v>
      </c>
      <c r="C2401" s="3">
        <f t="shared" si="148"/>
        <v>13</v>
      </c>
      <c r="D2401" s="3">
        <v>2</v>
      </c>
      <c r="E2401" s="4">
        <f t="shared" si="149"/>
        <v>1</v>
      </c>
      <c r="F2401" s="3">
        <v>3</v>
      </c>
      <c r="G2401" s="4">
        <f t="shared" si="150"/>
        <v>2</v>
      </c>
      <c r="H2401" s="5">
        <f t="shared" ca="1" si="151"/>
        <v>1.70571772921293E-2</v>
      </c>
      <c r="I2401" s="1" t="s">
        <v>7296</v>
      </c>
      <c r="J2401" s="1" t="s">
        <v>12924</v>
      </c>
      <c r="K2401" s="1" t="s">
        <v>1198</v>
      </c>
      <c r="L2401" s="1" t="s">
        <v>4720</v>
      </c>
      <c r="M2401" s="1" t="s">
        <v>9767</v>
      </c>
    </row>
    <row r="2402" spans="1:13" x14ac:dyDescent="0.35">
      <c r="A2402" s="1">
        <v>0</v>
      </c>
      <c r="B2402" s="3">
        <v>7</v>
      </c>
      <c r="C2402" s="3">
        <f t="shared" si="148"/>
        <v>6</v>
      </c>
      <c r="D2402" s="3">
        <v>1</v>
      </c>
      <c r="E2402" s="4">
        <f t="shared" si="149"/>
        <v>0</v>
      </c>
      <c r="F2402" s="3">
        <v>7</v>
      </c>
      <c r="G2402" s="4">
        <f t="shared" si="150"/>
        <v>6</v>
      </c>
      <c r="H2402" s="5">
        <f t="shared" ca="1" si="151"/>
        <v>0.31044766749090258</v>
      </c>
      <c r="I2402" s="1" t="s">
        <v>14691</v>
      </c>
      <c r="J2402" s="1" t="s">
        <v>12282</v>
      </c>
      <c r="K2402" s="1" t="s">
        <v>500</v>
      </c>
      <c r="L2402" s="1" t="s">
        <v>4151</v>
      </c>
      <c r="M2402" s="1" t="s">
        <v>9085</v>
      </c>
    </row>
    <row r="2403" spans="1:13" x14ac:dyDescent="0.35">
      <c r="A2403" s="6">
        <v>0</v>
      </c>
      <c r="B2403" s="3">
        <v>18</v>
      </c>
      <c r="C2403" s="3">
        <f t="shared" si="148"/>
        <v>17</v>
      </c>
      <c r="D2403" s="3">
        <v>9</v>
      </c>
      <c r="E2403" s="4">
        <f t="shared" si="149"/>
        <v>8</v>
      </c>
      <c r="F2403" s="3">
        <v>10</v>
      </c>
      <c r="G2403" s="4">
        <f t="shared" si="150"/>
        <v>9</v>
      </c>
      <c r="H2403" s="5">
        <f t="shared" ca="1" si="151"/>
        <v>0.2929041597826697</v>
      </c>
      <c r="I2403" s="6" t="s">
        <v>15039</v>
      </c>
      <c r="J2403" s="6" t="s">
        <v>13355</v>
      </c>
      <c r="K2403" s="6" t="s">
        <v>1656</v>
      </c>
      <c r="L2403" s="6" t="s">
        <v>5098</v>
      </c>
      <c r="M2403" s="6" t="s">
        <v>10218</v>
      </c>
    </row>
    <row r="2404" spans="1:13" x14ac:dyDescent="0.35">
      <c r="A2404" s="1">
        <v>0</v>
      </c>
      <c r="B2404" s="3">
        <v>4</v>
      </c>
      <c r="C2404" s="3">
        <f t="shared" si="148"/>
        <v>3</v>
      </c>
      <c r="D2404" s="3">
        <v>5</v>
      </c>
      <c r="E2404" s="4">
        <f t="shared" si="149"/>
        <v>4</v>
      </c>
      <c r="F2404" s="3">
        <v>1</v>
      </c>
      <c r="G2404" s="4">
        <f t="shared" si="150"/>
        <v>0</v>
      </c>
      <c r="H2404" s="5">
        <f t="shared" ca="1" si="151"/>
        <v>0.86827370177258933</v>
      </c>
      <c r="I2404" s="1" t="s">
        <v>14609</v>
      </c>
      <c r="J2404" s="1" t="s">
        <v>12036</v>
      </c>
      <c r="K2404" s="1" t="s">
        <v>256</v>
      </c>
      <c r="L2404" s="1" t="s">
        <v>3945</v>
      </c>
      <c r="M2404" s="1" t="s">
        <v>8828</v>
      </c>
    </row>
    <row r="2405" spans="1:13" x14ac:dyDescent="0.35">
      <c r="A2405" s="1">
        <v>0</v>
      </c>
      <c r="B2405" s="3">
        <v>25</v>
      </c>
      <c r="C2405" s="3">
        <f t="shared" si="148"/>
        <v>24</v>
      </c>
      <c r="D2405" s="3">
        <v>7</v>
      </c>
      <c r="E2405" s="4">
        <f t="shared" si="149"/>
        <v>6</v>
      </c>
      <c r="F2405" s="3">
        <v>3</v>
      </c>
      <c r="G2405" s="4">
        <f t="shared" si="150"/>
        <v>2</v>
      </c>
      <c r="H2405" s="5">
        <f t="shared" ca="1" si="151"/>
        <v>0.42721697338746312</v>
      </c>
      <c r="I2405" s="1" t="s">
        <v>15235</v>
      </c>
      <c r="J2405" s="1" t="s">
        <v>13962</v>
      </c>
      <c r="K2405" s="1" t="s">
        <v>2264</v>
      </c>
      <c r="L2405" s="1" t="s">
        <v>5596</v>
      </c>
      <c r="M2405" s="1" t="s">
        <v>10860</v>
      </c>
    </row>
    <row r="2406" spans="1:13" x14ac:dyDescent="0.35">
      <c r="A2406" s="1">
        <v>0</v>
      </c>
      <c r="B2406" s="3">
        <v>14</v>
      </c>
      <c r="C2406" s="3">
        <f t="shared" si="148"/>
        <v>13</v>
      </c>
      <c r="D2406" s="3">
        <v>3</v>
      </c>
      <c r="E2406" s="4">
        <f t="shared" si="149"/>
        <v>2</v>
      </c>
      <c r="F2406" s="3">
        <v>9</v>
      </c>
      <c r="G2406" s="4">
        <f t="shared" si="150"/>
        <v>8</v>
      </c>
      <c r="H2406" s="5">
        <f t="shared" ca="1" si="151"/>
        <v>2.8494607587572607E-2</v>
      </c>
      <c r="I2406" s="1" t="s">
        <v>7311</v>
      </c>
      <c r="J2406" s="1" t="s">
        <v>12937</v>
      </c>
      <c r="K2406" s="1" t="s">
        <v>1214</v>
      </c>
      <c r="L2406" s="1" t="s">
        <v>4734</v>
      </c>
      <c r="M2406" s="1" t="s">
        <v>9782</v>
      </c>
    </row>
    <row r="2407" spans="1:13" x14ac:dyDescent="0.35">
      <c r="A2407" s="1">
        <v>0</v>
      </c>
      <c r="B2407" s="3">
        <v>21</v>
      </c>
      <c r="C2407" s="3">
        <f t="shared" si="148"/>
        <v>20</v>
      </c>
      <c r="D2407" s="3">
        <v>9</v>
      </c>
      <c r="E2407" s="4">
        <f t="shared" si="149"/>
        <v>8</v>
      </c>
      <c r="F2407" s="3">
        <v>4</v>
      </c>
      <c r="G2407" s="4">
        <f t="shared" si="150"/>
        <v>3</v>
      </c>
      <c r="H2407" s="5">
        <f t="shared" ca="1" si="151"/>
        <v>0.87887349068679177</v>
      </c>
      <c r="I2407" s="1" t="s">
        <v>7832</v>
      </c>
      <c r="J2407" s="1" t="s">
        <v>13622</v>
      </c>
      <c r="K2407" s="1" t="s">
        <v>1925</v>
      </c>
      <c r="L2407" s="1" t="s">
        <v>11607</v>
      </c>
      <c r="M2407" s="1" t="s">
        <v>10501</v>
      </c>
    </row>
    <row r="2408" spans="1:13" x14ac:dyDescent="0.35">
      <c r="A2408" s="1">
        <v>0</v>
      </c>
      <c r="B2408" s="3">
        <v>27</v>
      </c>
      <c r="C2408" s="3">
        <f t="shared" si="148"/>
        <v>26</v>
      </c>
      <c r="D2408" s="3">
        <v>10</v>
      </c>
      <c r="E2408" s="4">
        <f t="shared" si="149"/>
        <v>9</v>
      </c>
      <c r="F2408" s="3">
        <v>6</v>
      </c>
      <c r="G2408" s="4">
        <f t="shared" si="150"/>
        <v>5</v>
      </c>
      <c r="H2408" s="5">
        <f t="shared" ca="1" si="151"/>
        <v>0.25244743017836002</v>
      </c>
      <c r="I2408" s="1" t="s">
        <v>8246</v>
      </c>
      <c r="J2408" s="1" t="s">
        <v>14167</v>
      </c>
      <c r="K2408" s="1" t="s">
        <v>2478</v>
      </c>
      <c r="L2408" s="1" t="s">
        <v>5782</v>
      </c>
      <c r="M2408" s="1" t="s">
        <v>11087</v>
      </c>
    </row>
    <row r="2409" spans="1:13" x14ac:dyDescent="0.35">
      <c r="A2409" s="1">
        <v>0</v>
      </c>
      <c r="B2409" s="3">
        <v>11</v>
      </c>
      <c r="C2409" s="3">
        <f t="shared" si="148"/>
        <v>10</v>
      </c>
      <c r="D2409" s="3">
        <v>2</v>
      </c>
      <c r="E2409" s="4">
        <f t="shared" si="149"/>
        <v>1</v>
      </c>
      <c r="F2409" s="3">
        <v>8</v>
      </c>
      <c r="G2409" s="4">
        <f t="shared" si="150"/>
        <v>7</v>
      </c>
      <c r="H2409" s="5">
        <f t="shared" ca="1" si="151"/>
        <v>6.1050496855750924E-2</v>
      </c>
      <c r="I2409" s="1" t="s">
        <v>14805</v>
      </c>
      <c r="J2409" s="1" t="s">
        <v>12653</v>
      </c>
      <c r="K2409" s="1" t="s">
        <v>906</v>
      </c>
      <c r="L2409" s="1" t="s">
        <v>4485</v>
      </c>
      <c r="M2409" s="1" t="s">
        <v>9486</v>
      </c>
    </row>
    <row r="2410" spans="1:13" x14ac:dyDescent="0.35">
      <c r="A2410" s="1">
        <v>0</v>
      </c>
      <c r="B2410" s="3">
        <v>2</v>
      </c>
      <c r="C2410" s="3">
        <f t="shared" si="148"/>
        <v>1</v>
      </c>
      <c r="D2410" s="3">
        <v>8</v>
      </c>
      <c r="E2410" s="4">
        <f t="shared" si="149"/>
        <v>7</v>
      </c>
      <c r="F2410" s="3">
        <v>6</v>
      </c>
      <c r="G2410" s="4">
        <f t="shared" si="150"/>
        <v>5</v>
      </c>
      <c r="H2410" s="5">
        <f t="shared" ca="1" si="151"/>
        <v>2.6150682985361384E-2</v>
      </c>
      <c r="I2410" s="1" t="s">
        <v>14554</v>
      </c>
      <c r="J2410" s="1" t="s">
        <v>11885</v>
      </c>
      <c r="K2410" s="1" t="s">
        <v>105</v>
      </c>
      <c r="L2410" s="1" t="s">
        <v>3835</v>
      </c>
      <c r="M2410" s="1" t="s">
        <v>8664</v>
      </c>
    </row>
    <row r="2411" spans="1:13" s="7" customFormat="1" ht="14.15" thickBot="1" x14ac:dyDescent="0.4">
      <c r="A2411" s="1">
        <v>0</v>
      </c>
      <c r="B2411" s="3">
        <v>19</v>
      </c>
      <c r="C2411" s="3">
        <f t="shared" si="148"/>
        <v>18</v>
      </c>
      <c r="D2411" s="3">
        <v>10</v>
      </c>
      <c r="E2411" s="4">
        <f t="shared" si="149"/>
        <v>9</v>
      </c>
      <c r="F2411" s="3">
        <v>7</v>
      </c>
      <c r="G2411" s="4">
        <f t="shared" si="150"/>
        <v>6</v>
      </c>
      <c r="H2411" s="5">
        <f t="shared" ca="1" si="151"/>
        <v>6.6705407087102486E-2</v>
      </c>
      <c r="I2411" s="1" t="s">
        <v>7707</v>
      </c>
      <c r="J2411" s="1" t="s">
        <v>13454</v>
      </c>
      <c r="K2411" s="1" t="s">
        <v>1757</v>
      </c>
      <c r="L2411" s="1" t="s">
        <v>6166</v>
      </c>
      <c r="M2411" s="1" t="s">
        <v>10323</v>
      </c>
    </row>
    <row r="2412" spans="1:13" x14ac:dyDescent="0.35">
      <c r="A2412" s="1">
        <v>0</v>
      </c>
      <c r="B2412" s="3">
        <v>28</v>
      </c>
      <c r="C2412" s="3">
        <f t="shared" si="148"/>
        <v>27</v>
      </c>
      <c r="D2412" s="3">
        <v>1</v>
      </c>
      <c r="E2412" s="4">
        <f t="shared" si="149"/>
        <v>0</v>
      </c>
      <c r="F2412" s="3">
        <v>10</v>
      </c>
      <c r="G2412" s="4">
        <f t="shared" si="150"/>
        <v>9</v>
      </c>
      <c r="H2412" s="5">
        <f t="shared" ca="1" si="151"/>
        <v>0.88244124896948972</v>
      </c>
      <c r="I2412" s="1" t="s">
        <v>15316</v>
      </c>
      <c r="J2412" s="1" t="s">
        <v>13751</v>
      </c>
      <c r="K2412" s="1" t="s">
        <v>2486</v>
      </c>
      <c r="L2412" s="1" t="s">
        <v>5792</v>
      </c>
      <c r="M2412" s="1" t="s">
        <v>11098</v>
      </c>
    </row>
    <row r="2413" spans="1:13" x14ac:dyDescent="0.35">
      <c r="A2413" s="1">
        <v>0</v>
      </c>
      <c r="B2413" s="3">
        <v>2</v>
      </c>
      <c r="C2413" s="3">
        <f t="shared" si="148"/>
        <v>1</v>
      </c>
      <c r="D2413" s="3">
        <v>4</v>
      </c>
      <c r="E2413" s="4">
        <f t="shared" si="149"/>
        <v>3</v>
      </c>
      <c r="F2413" s="3">
        <v>6</v>
      </c>
      <c r="G2413" s="4">
        <f t="shared" si="150"/>
        <v>5</v>
      </c>
      <c r="H2413" s="5">
        <f t="shared" ca="1" si="151"/>
        <v>0.25788039031797938</v>
      </c>
      <c r="I2413" s="1" t="s">
        <v>6451</v>
      </c>
      <c r="J2413" s="1" t="s">
        <v>11846</v>
      </c>
      <c r="K2413" s="1" t="s">
        <v>6450</v>
      </c>
      <c r="L2413" s="1" t="s">
        <v>3808</v>
      </c>
      <c r="M2413" s="1" t="s">
        <v>8625</v>
      </c>
    </row>
    <row r="2414" spans="1:13" x14ac:dyDescent="0.35">
      <c r="A2414" s="1">
        <v>0</v>
      </c>
      <c r="B2414" s="3">
        <v>28</v>
      </c>
      <c r="C2414" s="3">
        <f t="shared" si="148"/>
        <v>27</v>
      </c>
      <c r="D2414" s="3">
        <v>2</v>
      </c>
      <c r="E2414" s="4">
        <f t="shared" si="149"/>
        <v>1</v>
      </c>
      <c r="F2414" s="3">
        <v>9</v>
      </c>
      <c r="G2414" s="4">
        <f t="shared" si="150"/>
        <v>8</v>
      </c>
      <c r="H2414" s="5">
        <f t="shared" ca="1" si="151"/>
        <v>0.39894355026113881</v>
      </c>
      <c r="I2414" s="1" t="s">
        <v>6372</v>
      </c>
      <c r="J2414" s="1" t="s">
        <v>14183</v>
      </c>
      <c r="K2414" s="1" t="s">
        <v>80</v>
      </c>
      <c r="L2414" s="1" t="s">
        <v>11425</v>
      </c>
      <c r="M2414" s="1" t="s">
        <v>8569</v>
      </c>
    </row>
    <row r="2415" spans="1:13" x14ac:dyDescent="0.35">
      <c r="A2415" s="1">
        <v>0</v>
      </c>
      <c r="B2415" s="3">
        <v>23</v>
      </c>
      <c r="C2415" s="3">
        <f t="shared" si="148"/>
        <v>22</v>
      </c>
      <c r="D2415" s="3">
        <v>3</v>
      </c>
      <c r="E2415" s="4">
        <f t="shared" si="149"/>
        <v>2</v>
      </c>
      <c r="F2415" s="3">
        <v>7</v>
      </c>
      <c r="G2415" s="4">
        <f t="shared" si="150"/>
        <v>6</v>
      </c>
      <c r="H2415" s="5">
        <f t="shared" ca="1" si="151"/>
        <v>7.8442938034919196E-2</v>
      </c>
      <c r="I2415" s="1" t="s">
        <v>7928</v>
      </c>
      <c r="J2415" s="1" t="s">
        <v>13746</v>
      </c>
      <c r="K2415" s="1" t="s">
        <v>2856</v>
      </c>
      <c r="L2415" s="1" t="s">
        <v>5416</v>
      </c>
      <c r="M2415" s="1" t="s">
        <v>10637</v>
      </c>
    </row>
    <row r="2416" spans="1:13" x14ac:dyDescent="0.35">
      <c r="A2416" s="1">
        <v>0</v>
      </c>
      <c r="B2416" s="3">
        <v>8</v>
      </c>
      <c r="C2416" s="3">
        <f t="shared" si="148"/>
        <v>7</v>
      </c>
      <c r="D2416" s="3">
        <v>5</v>
      </c>
      <c r="E2416" s="4">
        <f t="shared" si="149"/>
        <v>4</v>
      </c>
      <c r="F2416" s="3">
        <v>4</v>
      </c>
      <c r="G2416" s="4">
        <f t="shared" si="150"/>
        <v>3</v>
      </c>
      <c r="H2416" s="5">
        <f t="shared" ca="1" si="151"/>
        <v>0.14454200869468059</v>
      </c>
      <c r="I2416" s="1" t="s">
        <v>6894</v>
      </c>
      <c r="J2416" s="1" t="s">
        <v>12407</v>
      </c>
      <c r="K2416" s="1" t="s">
        <v>636</v>
      </c>
      <c r="L2416" s="1" t="s">
        <v>4257</v>
      </c>
      <c r="M2416" s="1" t="s">
        <v>9221</v>
      </c>
    </row>
    <row r="2417" spans="1:13" x14ac:dyDescent="0.35">
      <c r="A2417" s="1">
        <v>0</v>
      </c>
      <c r="B2417" s="3">
        <v>7</v>
      </c>
      <c r="C2417" s="3">
        <f t="shared" si="148"/>
        <v>6</v>
      </c>
      <c r="D2417" s="3">
        <v>5</v>
      </c>
      <c r="E2417" s="4">
        <f t="shared" si="149"/>
        <v>4</v>
      </c>
      <c r="F2417" s="3">
        <v>6</v>
      </c>
      <c r="G2417" s="4">
        <f t="shared" si="150"/>
        <v>5</v>
      </c>
      <c r="H2417" s="5">
        <f t="shared" ca="1" si="151"/>
        <v>0.99497884666344516</v>
      </c>
      <c r="I2417" s="1" t="s">
        <v>6823</v>
      </c>
      <c r="J2417" s="1" t="s">
        <v>11919</v>
      </c>
      <c r="K2417" s="1" t="s">
        <v>539</v>
      </c>
      <c r="L2417" s="1" t="s">
        <v>4181</v>
      </c>
      <c r="M2417" s="1" t="s">
        <v>9124</v>
      </c>
    </row>
    <row r="2418" spans="1:13" x14ac:dyDescent="0.35">
      <c r="A2418" s="1">
        <v>0</v>
      </c>
      <c r="B2418" s="3">
        <v>29</v>
      </c>
      <c r="C2418" s="3">
        <f t="shared" si="148"/>
        <v>28</v>
      </c>
      <c r="D2418" s="3">
        <v>6</v>
      </c>
      <c r="E2418" s="4">
        <f t="shared" si="149"/>
        <v>5</v>
      </c>
      <c r="F2418" s="3">
        <v>9</v>
      </c>
      <c r="G2418" s="4">
        <f t="shared" si="150"/>
        <v>8</v>
      </c>
      <c r="H2418" s="5">
        <f t="shared" ca="1" si="151"/>
        <v>0.82752965636110365</v>
      </c>
      <c r="I2418" s="14" t="s">
        <v>15358</v>
      </c>
      <c r="J2418" s="1" t="s">
        <v>14314</v>
      </c>
      <c r="K2418" s="14" t="s">
        <v>2632</v>
      </c>
      <c r="L2418" s="14" t="s">
        <v>5896</v>
      </c>
      <c r="M2418" s="1" t="s">
        <v>11242</v>
      </c>
    </row>
    <row r="2419" spans="1:13" x14ac:dyDescent="0.35">
      <c r="A2419" s="1">
        <v>0</v>
      </c>
      <c r="B2419" s="3">
        <v>16</v>
      </c>
      <c r="C2419" s="3">
        <f t="shared" si="148"/>
        <v>15</v>
      </c>
      <c r="D2419" s="3">
        <v>10</v>
      </c>
      <c r="E2419" s="4">
        <f t="shared" si="149"/>
        <v>9</v>
      </c>
      <c r="F2419" s="3">
        <v>7</v>
      </c>
      <c r="G2419" s="4">
        <f t="shared" si="150"/>
        <v>6</v>
      </c>
      <c r="H2419" s="5">
        <f t="shared" ca="1" si="151"/>
        <v>0.25472946660318585</v>
      </c>
      <c r="I2419" s="1" t="s">
        <v>14978</v>
      </c>
      <c r="J2419" s="1" t="s">
        <v>13174</v>
      </c>
      <c r="K2419" s="1" t="s">
        <v>1470</v>
      </c>
      <c r="L2419" s="1" t="s">
        <v>4945</v>
      </c>
      <c r="M2419" s="1" t="s">
        <v>10036</v>
      </c>
    </row>
    <row r="2420" spans="1:13" x14ac:dyDescent="0.35">
      <c r="A2420" s="1">
        <v>0</v>
      </c>
      <c r="B2420" s="3">
        <v>7</v>
      </c>
      <c r="C2420" s="3">
        <f t="shared" si="148"/>
        <v>6</v>
      </c>
      <c r="D2420" s="3">
        <v>8</v>
      </c>
      <c r="E2420" s="4">
        <f t="shared" si="149"/>
        <v>7</v>
      </c>
      <c r="F2420" s="3">
        <v>1</v>
      </c>
      <c r="G2420" s="4">
        <f t="shared" si="150"/>
        <v>0</v>
      </c>
      <c r="H2420" s="5">
        <f t="shared" ca="1" si="151"/>
        <v>0.36069094366701115</v>
      </c>
      <c r="I2420" s="1" t="s">
        <v>6841</v>
      </c>
      <c r="J2420" s="1" t="s">
        <v>12340</v>
      </c>
      <c r="K2420" s="1" t="s">
        <v>564</v>
      </c>
      <c r="L2420" s="1" t="s">
        <v>4201</v>
      </c>
      <c r="M2420" s="1" t="s">
        <v>9149</v>
      </c>
    </row>
    <row r="2421" spans="1:13" s="7" customFormat="1" ht="14.15" thickBot="1" x14ac:dyDescent="0.4">
      <c r="A2421" s="1">
        <v>0</v>
      </c>
      <c r="B2421" s="3">
        <v>28</v>
      </c>
      <c r="C2421" s="3">
        <f t="shared" si="148"/>
        <v>27</v>
      </c>
      <c r="D2421" s="3">
        <v>9</v>
      </c>
      <c r="E2421" s="4">
        <f t="shared" si="149"/>
        <v>8</v>
      </c>
      <c r="F2421" s="3">
        <v>3</v>
      </c>
      <c r="G2421" s="4">
        <f t="shared" si="150"/>
        <v>2</v>
      </c>
      <c r="H2421" s="5">
        <f t="shared" ca="1" si="151"/>
        <v>0.70779613099218719</v>
      </c>
      <c r="I2421" s="1" t="s">
        <v>8306</v>
      </c>
      <c r="J2421" s="1" t="s">
        <v>14242</v>
      </c>
      <c r="K2421" s="1" t="s">
        <v>2557</v>
      </c>
      <c r="L2421" s="1" t="s">
        <v>6232</v>
      </c>
      <c r="M2421" s="1" t="s">
        <v>11169</v>
      </c>
    </row>
    <row r="2422" spans="1:13" x14ac:dyDescent="0.35">
      <c r="A2422" s="1">
        <v>0</v>
      </c>
      <c r="B2422" s="3">
        <v>7</v>
      </c>
      <c r="C2422" s="3">
        <f t="shared" si="148"/>
        <v>6</v>
      </c>
      <c r="D2422" s="3">
        <v>5</v>
      </c>
      <c r="E2422" s="4">
        <f t="shared" si="149"/>
        <v>4</v>
      </c>
      <c r="F2422" s="3">
        <v>2</v>
      </c>
      <c r="G2422" s="4">
        <f t="shared" si="150"/>
        <v>1</v>
      </c>
      <c r="H2422" s="5">
        <f t="shared" ca="1" si="151"/>
        <v>0.23195979301475944</v>
      </c>
      <c r="I2422" s="1" t="s">
        <v>14699</v>
      </c>
      <c r="J2422" s="1" t="s">
        <v>12314</v>
      </c>
      <c r="K2422" s="1" t="s">
        <v>535</v>
      </c>
      <c r="L2422" s="1" t="s">
        <v>4177</v>
      </c>
      <c r="M2422" s="1" t="s">
        <v>9120</v>
      </c>
    </row>
    <row r="2423" spans="1:13" x14ac:dyDescent="0.35">
      <c r="A2423" s="1">
        <v>0</v>
      </c>
      <c r="B2423" s="3">
        <v>5</v>
      </c>
      <c r="C2423" s="3">
        <f t="shared" si="148"/>
        <v>4</v>
      </c>
      <c r="D2423" s="3">
        <v>4</v>
      </c>
      <c r="E2423" s="4">
        <f t="shared" si="149"/>
        <v>3</v>
      </c>
      <c r="F2423" s="3">
        <v>5</v>
      </c>
      <c r="G2423" s="4">
        <f t="shared" si="150"/>
        <v>4</v>
      </c>
      <c r="H2423" s="5">
        <f t="shared" ca="1" si="151"/>
        <v>0.26876923001449371</v>
      </c>
      <c r="I2423" s="1" t="s">
        <v>14638</v>
      </c>
      <c r="J2423" s="1" t="s">
        <v>12124</v>
      </c>
      <c r="K2423" s="1" t="s">
        <v>343</v>
      </c>
      <c r="L2423" s="1" t="s">
        <v>4017</v>
      </c>
      <c r="M2423" s="1" t="s">
        <v>8918</v>
      </c>
    </row>
    <row r="2424" spans="1:13" x14ac:dyDescent="0.35">
      <c r="A2424" s="1">
        <v>0</v>
      </c>
      <c r="B2424" s="3">
        <v>27</v>
      </c>
      <c r="C2424" s="3">
        <f t="shared" si="148"/>
        <v>26</v>
      </c>
      <c r="D2424" s="3">
        <v>5</v>
      </c>
      <c r="E2424" s="4">
        <f t="shared" si="149"/>
        <v>4</v>
      </c>
      <c r="F2424" s="3">
        <v>10</v>
      </c>
      <c r="G2424" s="4">
        <f t="shared" si="150"/>
        <v>9</v>
      </c>
      <c r="H2424" s="5">
        <f t="shared" ca="1" si="151"/>
        <v>0.95343794061495979</v>
      </c>
      <c r="I2424" s="1" t="s">
        <v>8211</v>
      </c>
      <c r="J2424" s="1" t="s">
        <v>14125</v>
      </c>
      <c r="K2424" s="1" t="s">
        <v>2436</v>
      </c>
      <c r="L2424" s="1" t="s">
        <v>5742</v>
      </c>
      <c r="M2424" s="1" t="s">
        <v>11041</v>
      </c>
    </row>
    <row r="2425" spans="1:13" x14ac:dyDescent="0.35">
      <c r="A2425" s="1">
        <v>0</v>
      </c>
      <c r="B2425" s="3">
        <v>27</v>
      </c>
      <c r="C2425" s="3">
        <f t="shared" si="148"/>
        <v>26</v>
      </c>
      <c r="D2425" s="3">
        <v>8</v>
      </c>
      <c r="E2425" s="4">
        <f t="shared" si="149"/>
        <v>7</v>
      </c>
      <c r="F2425" s="3">
        <v>9</v>
      </c>
      <c r="G2425" s="4">
        <f t="shared" si="150"/>
        <v>8</v>
      </c>
      <c r="H2425" s="5">
        <f t="shared" ca="1" si="151"/>
        <v>0.62505722674774977</v>
      </c>
      <c r="I2425" s="1" t="s">
        <v>8234</v>
      </c>
      <c r="J2425" s="1" t="s">
        <v>14151</v>
      </c>
      <c r="K2425" s="1" t="s">
        <v>2462</v>
      </c>
      <c r="L2425" s="1" t="s">
        <v>5768</v>
      </c>
      <c r="M2425" s="1" t="s">
        <v>11070</v>
      </c>
    </row>
    <row r="2426" spans="1:13" x14ac:dyDescent="0.35">
      <c r="A2426" s="1">
        <v>0</v>
      </c>
      <c r="B2426" s="3">
        <v>15</v>
      </c>
      <c r="C2426" s="3">
        <f t="shared" si="148"/>
        <v>14</v>
      </c>
      <c r="D2426" s="3">
        <v>2</v>
      </c>
      <c r="E2426" s="4">
        <f t="shared" si="149"/>
        <v>1</v>
      </c>
      <c r="F2426" s="3">
        <v>3</v>
      </c>
      <c r="G2426" s="4">
        <f t="shared" si="150"/>
        <v>2</v>
      </c>
      <c r="H2426" s="5">
        <f t="shared" ca="1" si="151"/>
        <v>0.36527338375486307</v>
      </c>
      <c r="I2426" s="1" t="s">
        <v>7367</v>
      </c>
      <c r="J2426" s="1" t="s">
        <v>11886</v>
      </c>
      <c r="K2426" s="1" t="s">
        <v>1296</v>
      </c>
      <c r="L2426" s="1" t="s">
        <v>4105</v>
      </c>
      <c r="M2426" s="1" t="s">
        <v>9862</v>
      </c>
    </row>
    <row r="2427" spans="1:13" x14ac:dyDescent="0.35">
      <c r="A2427" s="1">
        <v>0</v>
      </c>
      <c r="B2427" s="3">
        <v>19</v>
      </c>
      <c r="C2427" s="3">
        <f t="shared" si="148"/>
        <v>18</v>
      </c>
      <c r="D2427" s="3">
        <v>6</v>
      </c>
      <c r="E2427" s="4">
        <f t="shared" si="149"/>
        <v>5</v>
      </c>
      <c r="F2427" s="3">
        <v>9</v>
      </c>
      <c r="G2427" s="4">
        <f t="shared" si="150"/>
        <v>8</v>
      </c>
      <c r="H2427" s="5">
        <f t="shared" ca="1" si="151"/>
        <v>0.2684150839099535</v>
      </c>
      <c r="I2427" s="1" t="s">
        <v>7675</v>
      </c>
      <c r="J2427" s="1" t="s">
        <v>13422</v>
      </c>
      <c r="K2427" s="1" t="s">
        <v>1720</v>
      </c>
      <c r="L2427" s="1" t="s">
        <v>5154</v>
      </c>
      <c r="M2427" s="1" t="s">
        <v>10286</v>
      </c>
    </row>
    <row r="2428" spans="1:13" x14ac:dyDescent="0.35">
      <c r="A2428" s="1">
        <v>0</v>
      </c>
      <c r="B2428" s="3">
        <v>20</v>
      </c>
      <c r="C2428" s="3">
        <f t="shared" si="148"/>
        <v>19</v>
      </c>
      <c r="D2428" s="3">
        <v>10</v>
      </c>
      <c r="E2428" s="4">
        <f t="shared" si="149"/>
        <v>9</v>
      </c>
      <c r="F2428" s="3">
        <v>10</v>
      </c>
      <c r="G2428" s="4">
        <f t="shared" si="150"/>
        <v>9</v>
      </c>
      <c r="H2428" s="5">
        <f t="shared" ca="1" si="151"/>
        <v>0.93891079500953589</v>
      </c>
      <c r="I2428" s="1" t="s">
        <v>15094</v>
      </c>
      <c r="J2428" s="1" t="s">
        <v>13542</v>
      </c>
      <c r="K2428" s="1" t="s">
        <v>1848</v>
      </c>
      <c r="L2428" s="1" t="s">
        <v>5261</v>
      </c>
      <c r="M2428" s="1" t="s">
        <v>10421</v>
      </c>
    </row>
    <row r="2429" spans="1:13" x14ac:dyDescent="0.35">
      <c r="A2429" s="1">
        <v>0</v>
      </c>
      <c r="B2429" s="3">
        <v>21</v>
      </c>
      <c r="C2429" s="3">
        <f t="shared" si="148"/>
        <v>20</v>
      </c>
      <c r="D2429" s="3">
        <v>6</v>
      </c>
      <c r="E2429" s="4">
        <f t="shared" si="149"/>
        <v>5</v>
      </c>
      <c r="F2429" s="3">
        <v>6</v>
      </c>
      <c r="G2429" s="4">
        <f t="shared" si="150"/>
        <v>5</v>
      </c>
      <c r="H2429" s="5">
        <f t="shared" ca="1" si="151"/>
        <v>0.41656926602826305</v>
      </c>
      <c r="I2429" s="1" t="s">
        <v>15115</v>
      </c>
      <c r="J2429" s="1" t="s">
        <v>13596</v>
      </c>
      <c r="K2429" s="1" t="s">
        <v>1901</v>
      </c>
      <c r="L2429" s="1" t="s">
        <v>5295</v>
      </c>
      <c r="M2429" s="1" t="s">
        <v>10473</v>
      </c>
    </row>
    <row r="2430" spans="1:13" x14ac:dyDescent="0.35">
      <c r="A2430" s="1">
        <v>0</v>
      </c>
      <c r="B2430" s="3">
        <v>11</v>
      </c>
      <c r="C2430" s="3">
        <f t="shared" si="148"/>
        <v>10</v>
      </c>
      <c r="D2430" s="3">
        <v>10</v>
      </c>
      <c r="E2430" s="4">
        <f t="shared" si="149"/>
        <v>9</v>
      </c>
      <c r="F2430" s="3">
        <v>1</v>
      </c>
      <c r="G2430" s="4">
        <f t="shared" si="150"/>
        <v>0</v>
      </c>
      <c r="H2430" s="5">
        <f t="shared" ca="1" si="151"/>
        <v>0.24842299236741994</v>
      </c>
      <c r="I2430" s="1" t="s">
        <v>14825</v>
      </c>
      <c r="J2430" s="1" t="s">
        <v>12720</v>
      </c>
      <c r="K2430" s="1" t="s">
        <v>978</v>
      </c>
      <c r="L2430" s="1" t="s">
        <v>6127</v>
      </c>
      <c r="M2430" s="1" t="s">
        <v>9556</v>
      </c>
    </row>
    <row r="2431" spans="1:13" s="7" customFormat="1" ht="14.15" thickBot="1" x14ac:dyDescent="0.4">
      <c r="A2431" s="1">
        <v>0</v>
      </c>
      <c r="B2431" s="3">
        <v>27</v>
      </c>
      <c r="C2431" s="3">
        <f t="shared" si="148"/>
        <v>26</v>
      </c>
      <c r="D2431" s="3">
        <v>1</v>
      </c>
      <c r="E2431" s="4">
        <f t="shared" si="149"/>
        <v>0</v>
      </c>
      <c r="F2431" s="3">
        <v>7</v>
      </c>
      <c r="G2431" s="4">
        <f t="shared" si="150"/>
        <v>6</v>
      </c>
      <c r="H2431" s="5">
        <f t="shared" ca="1" si="151"/>
        <v>0.63457993472858032</v>
      </c>
      <c r="I2431" s="1" t="s">
        <v>8180</v>
      </c>
      <c r="J2431" s="1" t="s">
        <v>14087</v>
      </c>
      <c r="K2431" s="1" t="s">
        <v>2890</v>
      </c>
      <c r="L2431" s="1" t="s">
        <v>6219</v>
      </c>
      <c r="M2431" s="1" t="s">
        <v>10998</v>
      </c>
    </row>
    <row r="2432" spans="1:13" x14ac:dyDescent="0.35">
      <c r="A2432" s="1">
        <v>0</v>
      </c>
      <c r="B2432" s="3">
        <v>27</v>
      </c>
      <c r="C2432" s="3">
        <f t="shared" si="148"/>
        <v>26</v>
      </c>
      <c r="D2432" s="3">
        <v>1</v>
      </c>
      <c r="E2432" s="4">
        <f t="shared" si="149"/>
        <v>0</v>
      </c>
      <c r="F2432" s="3">
        <v>9</v>
      </c>
      <c r="G2432" s="4">
        <f t="shared" si="150"/>
        <v>8</v>
      </c>
      <c r="H2432" s="5">
        <f t="shared" ca="1" si="151"/>
        <v>0.31351052531432155</v>
      </c>
      <c r="I2432" s="1" t="s">
        <v>15291</v>
      </c>
      <c r="J2432" s="1" t="s">
        <v>14089</v>
      </c>
      <c r="K2432" s="1" t="s">
        <v>2397</v>
      </c>
      <c r="L2432" s="1" t="s">
        <v>5707</v>
      </c>
      <c r="M2432" s="1" t="s">
        <v>11000</v>
      </c>
    </row>
    <row r="2433" spans="1:13" x14ac:dyDescent="0.35">
      <c r="A2433" s="1">
        <v>0</v>
      </c>
      <c r="B2433" s="3">
        <v>28</v>
      </c>
      <c r="C2433" s="3">
        <f t="shared" si="148"/>
        <v>27</v>
      </c>
      <c r="D2433" s="3">
        <v>7</v>
      </c>
      <c r="E2433" s="4">
        <f t="shared" si="149"/>
        <v>6</v>
      </c>
      <c r="F2433" s="3">
        <v>5</v>
      </c>
      <c r="G2433" s="4">
        <f t="shared" si="150"/>
        <v>4</v>
      </c>
      <c r="H2433" s="5">
        <f t="shared" ca="1" si="151"/>
        <v>0.7565968785311652</v>
      </c>
      <c r="I2433" s="1" t="s">
        <v>8293</v>
      </c>
      <c r="J2433" s="1" t="s">
        <v>14226</v>
      </c>
      <c r="K2433" s="1" t="s">
        <v>2540</v>
      </c>
      <c r="L2433" s="1" t="s">
        <v>5828</v>
      </c>
      <c r="M2433" s="1" t="s">
        <v>11152</v>
      </c>
    </row>
    <row r="2434" spans="1:13" x14ac:dyDescent="0.35">
      <c r="A2434" s="1">
        <v>0</v>
      </c>
      <c r="B2434" s="3">
        <v>7</v>
      </c>
      <c r="C2434" s="3">
        <f t="shared" ref="C2434:C2497" si="152">B2434-1</f>
        <v>6</v>
      </c>
      <c r="D2434" s="3">
        <v>8</v>
      </c>
      <c r="E2434" s="4">
        <f t="shared" ref="E2434:E2497" si="153">D2434-1</f>
        <v>7</v>
      </c>
      <c r="F2434" s="3">
        <v>8</v>
      </c>
      <c r="G2434" s="4">
        <f t="shared" ref="G2434:G2497" si="154">F2434-1</f>
        <v>7</v>
      </c>
      <c r="H2434" s="5">
        <f t="shared" ref="H2434:H2497" ca="1" si="155">RAND()</f>
        <v>0.27358481136920654</v>
      </c>
      <c r="I2434" s="1" t="s">
        <v>6847</v>
      </c>
      <c r="J2434" s="1" t="s">
        <v>12346</v>
      </c>
      <c r="K2434" s="1" t="s">
        <v>571</v>
      </c>
      <c r="L2434" s="1" t="s">
        <v>4207</v>
      </c>
      <c r="M2434" s="1" t="s">
        <v>9156</v>
      </c>
    </row>
    <row r="2435" spans="1:13" x14ac:dyDescent="0.35">
      <c r="A2435" s="1">
        <v>0</v>
      </c>
      <c r="B2435" s="3">
        <v>24</v>
      </c>
      <c r="C2435" s="3">
        <f t="shared" si="152"/>
        <v>23</v>
      </c>
      <c r="D2435" s="3">
        <v>1</v>
      </c>
      <c r="E2435" s="4">
        <f t="shared" si="153"/>
        <v>0</v>
      </c>
      <c r="F2435" s="3">
        <v>10</v>
      </c>
      <c r="G2435" s="4">
        <f t="shared" si="154"/>
        <v>9</v>
      </c>
      <c r="H2435" s="5">
        <f t="shared" ca="1" si="155"/>
        <v>0.14038356995720203</v>
      </c>
      <c r="I2435" s="1" t="s">
        <v>7986</v>
      </c>
      <c r="J2435" s="1" t="s">
        <v>13819</v>
      </c>
      <c r="K2435" s="1" t="s">
        <v>2125</v>
      </c>
      <c r="L2435" s="1" t="s">
        <v>5480</v>
      </c>
      <c r="M2435" s="1" t="s">
        <v>10715</v>
      </c>
    </row>
    <row r="2436" spans="1:13" x14ac:dyDescent="0.35">
      <c r="A2436" s="1">
        <v>0</v>
      </c>
      <c r="B2436" s="3">
        <v>26</v>
      </c>
      <c r="C2436" s="3">
        <f t="shared" si="152"/>
        <v>25</v>
      </c>
      <c r="D2436" s="3">
        <v>2</v>
      </c>
      <c r="E2436" s="4">
        <f t="shared" si="153"/>
        <v>1</v>
      </c>
      <c r="F2436" s="3">
        <v>3</v>
      </c>
      <c r="G2436" s="4">
        <f t="shared" si="154"/>
        <v>2</v>
      </c>
      <c r="H2436" s="5">
        <f t="shared" ca="1" si="155"/>
        <v>0.53444686920021445</v>
      </c>
      <c r="I2436" s="1" t="s">
        <v>8124</v>
      </c>
      <c r="J2436" s="1" t="s">
        <v>14007</v>
      </c>
      <c r="K2436" s="1" t="s">
        <v>2312</v>
      </c>
      <c r="L2436" s="1" t="s">
        <v>5633</v>
      </c>
      <c r="M2436" s="1" t="s">
        <v>10905</v>
      </c>
    </row>
    <row r="2437" spans="1:13" x14ac:dyDescent="0.35">
      <c r="A2437" s="1">
        <v>0</v>
      </c>
      <c r="B2437" s="3">
        <v>21</v>
      </c>
      <c r="C2437" s="3">
        <f t="shared" si="152"/>
        <v>20</v>
      </c>
      <c r="D2437" s="3">
        <v>5</v>
      </c>
      <c r="E2437" s="4">
        <f t="shared" si="153"/>
        <v>4</v>
      </c>
      <c r="F2437" s="3">
        <v>7</v>
      </c>
      <c r="G2437" s="4">
        <f t="shared" si="154"/>
        <v>6</v>
      </c>
      <c r="H2437" s="5">
        <f t="shared" ca="1" si="155"/>
        <v>0.55282329471461011</v>
      </c>
      <c r="I2437" s="1" t="s">
        <v>15111</v>
      </c>
      <c r="J2437" s="1" t="s">
        <v>13587</v>
      </c>
      <c r="K2437" s="1" t="s">
        <v>1892</v>
      </c>
      <c r="L2437" s="1" t="s">
        <v>5289</v>
      </c>
      <c r="M2437" s="1" t="s">
        <v>10465</v>
      </c>
    </row>
    <row r="2438" spans="1:13" x14ac:dyDescent="0.35">
      <c r="A2438" s="1">
        <v>0</v>
      </c>
      <c r="B2438" s="3">
        <v>12</v>
      </c>
      <c r="C2438" s="3">
        <f t="shared" si="152"/>
        <v>11</v>
      </c>
      <c r="D2438" s="3">
        <v>5</v>
      </c>
      <c r="E2438" s="4">
        <f t="shared" si="153"/>
        <v>4</v>
      </c>
      <c r="F2438" s="3">
        <v>3</v>
      </c>
      <c r="G2438" s="4">
        <f t="shared" si="154"/>
        <v>2</v>
      </c>
      <c r="H2438" s="5">
        <f t="shared" ca="1" si="155"/>
        <v>0.35807443157199914</v>
      </c>
      <c r="I2438" s="1" t="s">
        <v>7170</v>
      </c>
      <c r="J2438" s="1" t="s">
        <v>12764</v>
      </c>
      <c r="K2438" s="1" t="s">
        <v>1030</v>
      </c>
      <c r="L2438" s="1" t="s">
        <v>4584</v>
      </c>
      <c r="M2438" s="1" t="s">
        <v>9605</v>
      </c>
    </row>
    <row r="2439" spans="1:13" x14ac:dyDescent="0.35">
      <c r="A2439" s="1">
        <v>0</v>
      </c>
      <c r="B2439" s="3">
        <v>22</v>
      </c>
      <c r="C2439" s="3">
        <f t="shared" si="152"/>
        <v>21</v>
      </c>
      <c r="D2439" s="3">
        <v>8</v>
      </c>
      <c r="E2439" s="4">
        <f t="shared" si="153"/>
        <v>7</v>
      </c>
      <c r="F2439" s="3">
        <v>7</v>
      </c>
      <c r="G2439" s="4">
        <f t="shared" si="154"/>
        <v>6</v>
      </c>
      <c r="H2439" s="5">
        <f t="shared" ca="1" si="155"/>
        <v>0.84840719643109064</v>
      </c>
      <c r="I2439" s="1" t="s">
        <v>7896</v>
      </c>
      <c r="J2439" s="1" t="s">
        <v>2437</v>
      </c>
      <c r="K2439" s="1" t="s">
        <v>2008</v>
      </c>
      <c r="L2439" s="1" t="s">
        <v>5381</v>
      </c>
      <c r="M2439" s="1" t="s">
        <v>10588</v>
      </c>
    </row>
    <row r="2440" spans="1:13" x14ac:dyDescent="0.35">
      <c r="A2440" s="1">
        <v>0</v>
      </c>
      <c r="B2440" s="3">
        <v>17</v>
      </c>
      <c r="C2440" s="3">
        <f t="shared" si="152"/>
        <v>16</v>
      </c>
      <c r="D2440" s="3">
        <v>10</v>
      </c>
      <c r="E2440" s="4">
        <f t="shared" si="153"/>
        <v>9</v>
      </c>
      <c r="F2440" s="3">
        <v>1</v>
      </c>
      <c r="G2440" s="4">
        <f t="shared" si="154"/>
        <v>0</v>
      </c>
      <c r="H2440" s="5">
        <f t="shared" ca="1" si="155"/>
        <v>0.64687419484232156</v>
      </c>
      <c r="I2440" s="1" t="s">
        <v>7557</v>
      </c>
      <c r="J2440" s="1" t="s">
        <v>13261</v>
      </c>
      <c r="K2440" s="1" t="s">
        <v>6309</v>
      </c>
      <c r="L2440" s="1" t="s">
        <v>6153</v>
      </c>
      <c r="M2440" s="1" t="s">
        <v>10124</v>
      </c>
    </row>
    <row r="2441" spans="1:13" s="7" customFormat="1" ht="14.15" thickBot="1" x14ac:dyDescent="0.4">
      <c r="A2441" s="1">
        <v>0</v>
      </c>
      <c r="B2441" s="3">
        <v>6</v>
      </c>
      <c r="C2441" s="3">
        <f t="shared" si="152"/>
        <v>5</v>
      </c>
      <c r="D2441" s="3">
        <v>6</v>
      </c>
      <c r="E2441" s="4">
        <f t="shared" si="153"/>
        <v>5</v>
      </c>
      <c r="F2441" s="3">
        <v>4</v>
      </c>
      <c r="G2441" s="4">
        <f t="shared" si="154"/>
        <v>3</v>
      </c>
      <c r="H2441" s="5">
        <f t="shared" ca="1" si="155"/>
        <v>0.47011312744734579</v>
      </c>
      <c r="I2441" s="1" t="s">
        <v>6753</v>
      </c>
      <c r="J2441" s="1" t="s">
        <v>12217</v>
      </c>
      <c r="K2441" s="1" t="s">
        <v>450</v>
      </c>
      <c r="L2441" s="1" t="s">
        <v>4110</v>
      </c>
      <c r="M2441" s="1" t="s">
        <v>9034</v>
      </c>
    </row>
    <row r="2442" spans="1:13" x14ac:dyDescent="0.35">
      <c r="A2442" s="1">
        <v>0</v>
      </c>
      <c r="B2442" s="3">
        <v>11</v>
      </c>
      <c r="C2442" s="3">
        <f t="shared" si="152"/>
        <v>10</v>
      </c>
      <c r="D2442" s="3">
        <v>9</v>
      </c>
      <c r="E2442" s="4">
        <f t="shared" si="153"/>
        <v>8</v>
      </c>
      <c r="F2442" s="3">
        <v>10</v>
      </c>
      <c r="G2442" s="4">
        <f t="shared" si="154"/>
        <v>9</v>
      </c>
      <c r="H2442" s="5">
        <f t="shared" ca="1" si="155"/>
        <v>0.966886587745586</v>
      </c>
      <c r="I2442" s="1" t="s">
        <v>7140</v>
      </c>
      <c r="J2442" s="1" t="s">
        <v>12719</v>
      </c>
      <c r="K2442" s="1" t="s">
        <v>977</v>
      </c>
      <c r="L2442" s="1" t="s">
        <v>4539</v>
      </c>
      <c r="M2442" s="1" t="s">
        <v>9555</v>
      </c>
    </row>
    <row r="2443" spans="1:13" x14ac:dyDescent="0.35">
      <c r="A2443" s="1">
        <v>0</v>
      </c>
      <c r="B2443" s="3">
        <v>26</v>
      </c>
      <c r="C2443" s="3">
        <f t="shared" si="152"/>
        <v>25</v>
      </c>
      <c r="D2443" s="3">
        <v>3</v>
      </c>
      <c r="E2443" s="4">
        <f t="shared" si="153"/>
        <v>2</v>
      </c>
      <c r="F2443" s="3">
        <v>8</v>
      </c>
      <c r="G2443" s="4">
        <f t="shared" si="154"/>
        <v>7</v>
      </c>
      <c r="H2443" s="5">
        <f t="shared" ca="1" si="155"/>
        <v>0.21469229337522111</v>
      </c>
      <c r="I2443" s="1" t="s">
        <v>8137</v>
      </c>
      <c r="J2443" s="1" t="s">
        <v>14017</v>
      </c>
      <c r="K2443" s="1" t="s">
        <v>2327</v>
      </c>
      <c r="L2443" s="1" t="s">
        <v>5642</v>
      </c>
      <c r="M2443" s="1" t="s">
        <v>10919</v>
      </c>
    </row>
    <row r="2444" spans="1:13" x14ac:dyDescent="0.35">
      <c r="A2444" s="1">
        <v>0</v>
      </c>
      <c r="B2444" s="3">
        <v>14</v>
      </c>
      <c r="C2444" s="3">
        <f t="shared" si="152"/>
        <v>13</v>
      </c>
      <c r="D2444" s="3">
        <v>7</v>
      </c>
      <c r="E2444" s="4">
        <f t="shared" si="153"/>
        <v>6</v>
      </c>
      <c r="F2444" s="3">
        <v>1</v>
      </c>
      <c r="G2444" s="4">
        <f t="shared" si="154"/>
        <v>0</v>
      </c>
      <c r="H2444" s="5">
        <f t="shared" ca="1" si="155"/>
        <v>0.6604408836588781</v>
      </c>
      <c r="I2444" s="1" t="s">
        <v>7333</v>
      </c>
      <c r="J2444" s="1" t="s">
        <v>12965</v>
      </c>
      <c r="K2444" s="1" t="s">
        <v>1245</v>
      </c>
      <c r="L2444" s="1" t="s">
        <v>4760</v>
      </c>
      <c r="M2444" s="1" t="s">
        <v>9813</v>
      </c>
    </row>
    <row r="2445" spans="1:13" x14ac:dyDescent="0.35">
      <c r="A2445" s="1">
        <v>0</v>
      </c>
      <c r="B2445" s="3">
        <v>12</v>
      </c>
      <c r="C2445" s="3">
        <f t="shared" si="152"/>
        <v>11</v>
      </c>
      <c r="D2445" s="3">
        <v>8</v>
      </c>
      <c r="E2445" s="4">
        <f t="shared" si="153"/>
        <v>7</v>
      </c>
      <c r="F2445" s="3">
        <v>5</v>
      </c>
      <c r="G2445" s="4">
        <f t="shared" si="154"/>
        <v>4</v>
      </c>
      <c r="H2445" s="5">
        <f t="shared" ca="1" si="155"/>
        <v>0.1252215249920573</v>
      </c>
      <c r="I2445" s="1" t="s">
        <v>7194</v>
      </c>
      <c r="J2445" s="1" t="s">
        <v>12793</v>
      </c>
      <c r="K2445" s="1" t="s">
        <v>1062</v>
      </c>
      <c r="L2445" s="1" t="s">
        <v>11512</v>
      </c>
      <c r="M2445" s="1" t="s">
        <v>9636</v>
      </c>
    </row>
    <row r="2446" spans="1:13" x14ac:dyDescent="0.35">
      <c r="A2446" s="1">
        <v>0</v>
      </c>
      <c r="B2446" s="3">
        <v>29</v>
      </c>
      <c r="C2446" s="3">
        <f t="shared" si="152"/>
        <v>28</v>
      </c>
      <c r="D2446" s="3">
        <v>10</v>
      </c>
      <c r="E2446" s="4">
        <f t="shared" si="153"/>
        <v>9</v>
      </c>
      <c r="F2446" s="3">
        <v>3</v>
      </c>
      <c r="G2446" s="4">
        <f t="shared" si="154"/>
        <v>2</v>
      </c>
      <c r="H2446" s="5">
        <f t="shared" ca="1" si="155"/>
        <v>0.34567452212659833</v>
      </c>
      <c r="I2446" s="15" t="s">
        <v>15370</v>
      </c>
      <c r="J2446" s="1" t="s">
        <v>14346</v>
      </c>
      <c r="K2446" s="15" t="s">
        <v>2666</v>
      </c>
      <c r="L2446" s="15" t="s">
        <v>5919</v>
      </c>
      <c r="M2446" s="1" t="s">
        <v>11272</v>
      </c>
    </row>
    <row r="2447" spans="1:13" x14ac:dyDescent="0.35">
      <c r="A2447" s="1">
        <v>0</v>
      </c>
      <c r="B2447" s="3">
        <v>5</v>
      </c>
      <c r="C2447" s="3">
        <f t="shared" si="152"/>
        <v>4</v>
      </c>
      <c r="D2447" s="3">
        <v>2</v>
      </c>
      <c r="E2447" s="4">
        <f t="shared" si="153"/>
        <v>1</v>
      </c>
      <c r="F2447" s="3">
        <v>10</v>
      </c>
      <c r="G2447" s="4">
        <f t="shared" si="154"/>
        <v>9</v>
      </c>
      <c r="H2447" s="5">
        <f t="shared" ca="1" si="155"/>
        <v>0.99335246687620082</v>
      </c>
      <c r="I2447" s="1" t="s">
        <v>14632</v>
      </c>
      <c r="J2447" s="1" t="s">
        <v>12109</v>
      </c>
      <c r="K2447" s="1" t="s">
        <v>3698</v>
      </c>
      <c r="L2447" s="1" t="s">
        <v>4006</v>
      </c>
      <c r="M2447" s="1" t="s">
        <v>8904</v>
      </c>
    </row>
    <row r="2448" spans="1:13" x14ac:dyDescent="0.35">
      <c r="A2448" s="1">
        <v>0</v>
      </c>
      <c r="B2448" s="3">
        <v>22</v>
      </c>
      <c r="C2448" s="3">
        <f t="shared" si="152"/>
        <v>21</v>
      </c>
      <c r="D2448" s="3">
        <v>4</v>
      </c>
      <c r="E2448" s="4">
        <f t="shared" si="153"/>
        <v>3</v>
      </c>
      <c r="F2448" s="3">
        <v>6</v>
      </c>
      <c r="G2448" s="4">
        <f t="shared" si="154"/>
        <v>5</v>
      </c>
      <c r="H2448" s="5">
        <f t="shared" ca="1" si="155"/>
        <v>0.25460780541875139</v>
      </c>
      <c r="I2448" s="1" t="s">
        <v>15137</v>
      </c>
      <c r="J2448" s="1" t="s">
        <v>13667</v>
      </c>
      <c r="K2448" s="1" t="s">
        <v>1970</v>
      </c>
      <c r="L2448" s="1" t="s">
        <v>5350</v>
      </c>
      <c r="M2448" s="1" t="s">
        <v>10549</v>
      </c>
    </row>
    <row r="2449" spans="1:13" x14ac:dyDescent="0.35">
      <c r="A2449" s="1">
        <v>0</v>
      </c>
      <c r="B2449" s="3">
        <v>28</v>
      </c>
      <c r="C2449" s="3">
        <f t="shared" si="152"/>
        <v>27</v>
      </c>
      <c r="D2449" s="3">
        <v>8</v>
      </c>
      <c r="E2449" s="4">
        <f t="shared" si="153"/>
        <v>7</v>
      </c>
      <c r="F2449" s="3">
        <v>5</v>
      </c>
      <c r="G2449" s="4">
        <f t="shared" si="154"/>
        <v>4</v>
      </c>
      <c r="H2449" s="5">
        <f t="shared" ca="1" si="155"/>
        <v>0.16000458293898834</v>
      </c>
      <c r="I2449" s="1" t="s">
        <v>8299</v>
      </c>
      <c r="J2449" s="1" t="s">
        <v>14235</v>
      </c>
      <c r="K2449" s="1" t="s">
        <v>2549</v>
      </c>
      <c r="L2449" s="1" t="s">
        <v>5834</v>
      </c>
      <c r="M2449" s="1" t="s">
        <v>11161</v>
      </c>
    </row>
    <row r="2450" spans="1:13" x14ac:dyDescent="0.35">
      <c r="A2450" s="1">
        <v>0</v>
      </c>
      <c r="B2450" s="3">
        <v>30</v>
      </c>
      <c r="C2450" s="3">
        <f t="shared" si="152"/>
        <v>29</v>
      </c>
      <c r="D2450" s="3">
        <v>1</v>
      </c>
      <c r="E2450" s="4">
        <f t="shared" si="153"/>
        <v>0</v>
      </c>
      <c r="F2450" s="3">
        <v>6</v>
      </c>
      <c r="G2450" s="4">
        <f t="shared" si="154"/>
        <v>5</v>
      </c>
      <c r="H2450" s="5">
        <f t="shared" ca="1" si="155"/>
        <v>0.14624818246973204</v>
      </c>
      <c r="I2450" s="15" t="s">
        <v>15373</v>
      </c>
      <c r="J2450" s="1" t="s">
        <v>14357</v>
      </c>
      <c r="K2450" s="15" t="s">
        <v>2679</v>
      </c>
      <c r="L2450" s="15" t="s">
        <v>5930</v>
      </c>
      <c r="M2450" s="1" t="s">
        <v>11285</v>
      </c>
    </row>
    <row r="2451" spans="1:13" s="7" customFormat="1" ht="14.15" thickBot="1" x14ac:dyDescent="0.4">
      <c r="A2451" s="1">
        <v>0</v>
      </c>
      <c r="B2451" s="3">
        <v>22</v>
      </c>
      <c r="C2451" s="3">
        <f t="shared" si="152"/>
        <v>21</v>
      </c>
      <c r="D2451" s="3">
        <v>8</v>
      </c>
      <c r="E2451" s="4">
        <f t="shared" si="153"/>
        <v>7</v>
      </c>
      <c r="F2451" s="3">
        <v>2</v>
      </c>
      <c r="G2451" s="4">
        <f t="shared" si="154"/>
        <v>1</v>
      </c>
      <c r="H2451" s="5">
        <f t="shared" ca="1" si="155"/>
        <v>0.77300486071358165</v>
      </c>
      <c r="I2451" s="1" t="s">
        <v>7894</v>
      </c>
      <c r="J2451" s="1" t="s">
        <v>12387</v>
      </c>
      <c r="K2451" s="1" t="s">
        <v>2003</v>
      </c>
      <c r="L2451" s="1" t="s">
        <v>5377</v>
      </c>
      <c r="M2451" s="1" t="s">
        <v>10583</v>
      </c>
    </row>
    <row r="2452" spans="1:13" x14ac:dyDescent="0.35">
      <c r="A2452" s="1">
        <v>0</v>
      </c>
      <c r="B2452" s="3">
        <v>10</v>
      </c>
      <c r="C2452" s="3">
        <f t="shared" si="152"/>
        <v>9</v>
      </c>
      <c r="D2452" s="3">
        <v>3</v>
      </c>
      <c r="E2452" s="4">
        <f t="shared" si="153"/>
        <v>2</v>
      </c>
      <c r="F2452" s="3">
        <v>4</v>
      </c>
      <c r="G2452" s="4">
        <f t="shared" si="154"/>
        <v>3</v>
      </c>
      <c r="H2452" s="5">
        <f t="shared" ca="1" si="155"/>
        <v>0.56262789028330551</v>
      </c>
      <c r="I2452" s="1" t="s">
        <v>14776</v>
      </c>
      <c r="J2452" s="1" t="s">
        <v>12568</v>
      </c>
      <c r="K2452" s="1" t="s">
        <v>813</v>
      </c>
      <c r="L2452" s="1" t="s">
        <v>4408</v>
      </c>
      <c r="M2452" s="1" t="s">
        <v>9395</v>
      </c>
    </row>
    <row r="2453" spans="1:13" x14ac:dyDescent="0.35">
      <c r="A2453" s="1">
        <v>0</v>
      </c>
      <c r="B2453" s="3">
        <v>8</v>
      </c>
      <c r="C2453" s="3">
        <f t="shared" si="152"/>
        <v>7</v>
      </c>
      <c r="D2453" s="3">
        <v>1</v>
      </c>
      <c r="E2453" s="4">
        <f t="shared" si="153"/>
        <v>0</v>
      </c>
      <c r="F2453" s="3">
        <v>4</v>
      </c>
      <c r="G2453" s="4">
        <f t="shared" si="154"/>
        <v>3</v>
      </c>
      <c r="H2453" s="5">
        <f t="shared" ca="1" si="155"/>
        <v>0.96813846282236993</v>
      </c>
      <c r="I2453" s="1" t="s">
        <v>6866</v>
      </c>
      <c r="J2453" s="1" t="s">
        <v>11730</v>
      </c>
      <c r="K2453" s="1" t="s">
        <v>597</v>
      </c>
      <c r="L2453" s="1" t="s">
        <v>4224</v>
      </c>
      <c r="M2453" s="1" t="s">
        <v>9182</v>
      </c>
    </row>
    <row r="2454" spans="1:13" x14ac:dyDescent="0.35">
      <c r="A2454" s="1">
        <v>0</v>
      </c>
      <c r="B2454" s="3">
        <v>6</v>
      </c>
      <c r="C2454" s="3">
        <f t="shared" si="152"/>
        <v>5</v>
      </c>
      <c r="D2454" s="3">
        <v>1</v>
      </c>
      <c r="E2454" s="4">
        <f t="shared" si="153"/>
        <v>0</v>
      </c>
      <c r="F2454" s="3">
        <v>9</v>
      </c>
      <c r="G2454" s="4">
        <f t="shared" si="154"/>
        <v>8</v>
      </c>
      <c r="H2454" s="5">
        <f t="shared" ca="1" si="155"/>
        <v>0.22059052127669698</v>
      </c>
      <c r="I2454" s="1" t="s">
        <v>14657</v>
      </c>
      <c r="J2454" s="1" t="s">
        <v>12191</v>
      </c>
      <c r="K2454" s="1" t="s">
        <v>409</v>
      </c>
      <c r="L2454" s="1" t="s">
        <v>4075</v>
      </c>
      <c r="M2454" s="1" t="s">
        <v>8989</v>
      </c>
    </row>
    <row r="2455" spans="1:13" x14ac:dyDescent="0.35">
      <c r="A2455" s="1">
        <v>0</v>
      </c>
      <c r="B2455" s="3">
        <v>21</v>
      </c>
      <c r="C2455" s="3">
        <f t="shared" si="152"/>
        <v>20</v>
      </c>
      <c r="D2455" s="3">
        <v>8</v>
      </c>
      <c r="E2455" s="4">
        <f t="shared" si="153"/>
        <v>7</v>
      </c>
      <c r="F2455" s="3">
        <v>2</v>
      </c>
      <c r="G2455" s="4">
        <f t="shared" si="154"/>
        <v>1</v>
      </c>
      <c r="H2455" s="5">
        <f t="shared" ca="1" si="155"/>
        <v>0.54028142847316774</v>
      </c>
      <c r="I2455" s="1" t="s">
        <v>7824</v>
      </c>
      <c r="J2455" s="1" t="s">
        <v>13611</v>
      </c>
      <c r="K2455" s="1" t="s">
        <v>1915</v>
      </c>
      <c r="L2455" s="1" t="s">
        <v>5308</v>
      </c>
      <c r="M2455" s="1" t="s">
        <v>10489</v>
      </c>
    </row>
    <row r="2456" spans="1:13" x14ac:dyDescent="0.35">
      <c r="A2456" s="1">
        <v>0</v>
      </c>
      <c r="B2456" s="3">
        <v>30</v>
      </c>
      <c r="C2456" s="3">
        <f t="shared" si="152"/>
        <v>29</v>
      </c>
      <c r="D2456" s="3">
        <v>2</v>
      </c>
      <c r="E2456" s="4">
        <f t="shared" si="153"/>
        <v>1</v>
      </c>
      <c r="F2456" s="3">
        <v>9</v>
      </c>
      <c r="G2456" s="4">
        <f t="shared" si="154"/>
        <v>8</v>
      </c>
      <c r="H2456" s="5">
        <f t="shared" ca="1" si="155"/>
        <v>0.5241250052302453</v>
      </c>
      <c r="I2456" s="15" t="s">
        <v>8398</v>
      </c>
      <c r="J2456" s="1" t="s">
        <v>14370</v>
      </c>
      <c r="K2456" s="15" t="s">
        <v>2692</v>
      </c>
      <c r="L2456" s="15" t="s">
        <v>5939</v>
      </c>
      <c r="M2456" s="1" t="s">
        <v>11298</v>
      </c>
    </row>
    <row r="2457" spans="1:13" x14ac:dyDescent="0.35">
      <c r="A2457" s="1">
        <v>0</v>
      </c>
      <c r="B2457" s="3">
        <v>24</v>
      </c>
      <c r="C2457" s="3">
        <f t="shared" si="152"/>
        <v>23</v>
      </c>
      <c r="D2457" s="3">
        <v>9</v>
      </c>
      <c r="E2457" s="4">
        <f t="shared" si="153"/>
        <v>8</v>
      </c>
      <c r="F2457" s="3">
        <v>1</v>
      </c>
      <c r="G2457" s="4">
        <f t="shared" si="154"/>
        <v>0</v>
      </c>
      <c r="H2457" s="5">
        <f t="shared" ca="1" si="155"/>
        <v>0.42782626072298657</v>
      </c>
      <c r="I2457" s="1" t="s">
        <v>15208</v>
      </c>
      <c r="J2457" s="1" t="s">
        <v>13887</v>
      </c>
      <c r="K2457" s="1" t="s">
        <v>2187</v>
      </c>
      <c r="L2457" s="1" t="s">
        <v>5527</v>
      </c>
      <c r="M2457" s="1" t="s">
        <v>10780</v>
      </c>
    </row>
    <row r="2458" spans="1:13" x14ac:dyDescent="0.35">
      <c r="A2458" s="1">
        <v>0</v>
      </c>
      <c r="B2458" s="3">
        <v>7</v>
      </c>
      <c r="C2458" s="3">
        <f t="shared" si="152"/>
        <v>6</v>
      </c>
      <c r="D2458" s="3">
        <v>2</v>
      </c>
      <c r="E2458" s="4">
        <f t="shared" si="153"/>
        <v>1</v>
      </c>
      <c r="F2458" s="3">
        <v>7</v>
      </c>
      <c r="G2458" s="4">
        <f t="shared" si="154"/>
        <v>6</v>
      </c>
      <c r="H2458" s="5">
        <f t="shared" ca="1" si="155"/>
        <v>0.72596695838517211</v>
      </c>
      <c r="I2458" s="1" t="s">
        <v>6801</v>
      </c>
      <c r="J2458" s="1" t="s">
        <v>12291</v>
      </c>
      <c r="K2458" s="1" t="s">
        <v>510</v>
      </c>
      <c r="L2458" s="1" t="s">
        <v>4158</v>
      </c>
      <c r="M2458" s="1" t="s">
        <v>9095</v>
      </c>
    </row>
    <row r="2459" spans="1:13" x14ac:dyDescent="0.35">
      <c r="A2459" s="1">
        <v>0</v>
      </c>
      <c r="B2459" s="3">
        <v>27</v>
      </c>
      <c r="C2459" s="3">
        <f t="shared" si="152"/>
        <v>26</v>
      </c>
      <c r="D2459" s="3">
        <v>9</v>
      </c>
      <c r="E2459" s="4">
        <f t="shared" si="153"/>
        <v>8</v>
      </c>
      <c r="F2459" s="3">
        <v>10</v>
      </c>
      <c r="G2459" s="4">
        <f t="shared" si="154"/>
        <v>9</v>
      </c>
      <c r="H2459" s="5">
        <f t="shared" ca="1" si="155"/>
        <v>0.91162173796355894</v>
      </c>
      <c r="I2459" s="1" t="s">
        <v>8241</v>
      </c>
      <c r="J2459" s="1" t="s">
        <v>14161</v>
      </c>
      <c r="K2459" s="1" t="s">
        <v>2472</v>
      </c>
      <c r="L2459" s="1" t="s">
        <v>5777</v>
      </c>
      <c r="M2459" s="1" t="s">
        <v>11081</v>
      </c>
    </row>
    <row r="2460" spans="1:13" x14ac:dyDescent="0.35">
      <c r="A2460" s="1">
        <v>0</v>
      </c>
      <c r="B2460" s="3">
        <v>3</v>
      </c>
      <c r="C2460" s="3">
        <f t="shared" si="152"/>
        <v>2</v>
      </c>
      <c r="D2460" s="3">
        <v>2</v>
      </c>
      <c r="E2460" s="4">
        <f t="shared" si="153"/>
        <v>1</v>
      </c>
      <c r="F2460" s="3">
        <v>1</v>
      </c>
      <c r="G2460" s="4">
        <f t="shared" si="154"/>
        <v>0</v>
      </c>
      <c r="H2460" s="5">
        <f t="shared" ca="1" si="155"/>
        <v>0.21860078292941876</v>
      </c>
      <c r="I2460" s="1" t="s">
        <v>6520</v>
      </c>
      <c r="J2460" s="1" t="s">
        <v>3691</v>
      </c>
      <c r="K2460" s="1" t="s">
        <v>136</v>
      </c>
      <c r="L2460" s="1" t="s">
        <v>3858</v>
      </c>
      <c r="M2460" s="1" t="s">
        <v>8699</v>
      </c>
    </row>
    <row r="2461" spans="1:13" s="7" customFormat="1" ht="14.15" thickBot="1" x14ac:dyDescent="0.4">
      <c r="A2461" s="1">
        <v>0</v>
      </c>
      <c r="B2461" s="3">
        <v>10</v>
      </c>
      <c r="C2461" s="3">
        <f t="shared" si="152"/>
        <v>9</v>
      </c>
      <c r="D2461" s="3">
        <v>5</v>
      </c>
      <c r="E2461" s="4">
        <f t="shared" si="153"/>
        <v>4</v>
      </c>
      <c r="F2461" s="3">
        <v>8</v>
      </c>
      <c r="G2461" s="4">
        <f t="shared" si="154"/>
        <v>7</v>
      </c>
      <c r="H2461" s="5">
        <f t="shared" ca="1" si="155"/>
        <v>0.81417577400228558</v>
      </c>
      <c r="I2461" s="1" t="s">
        <v>7043</v>
      </c>
      <c r="J2461" s="1" t="s">
        <v>12589</v>
      </c>
      <c r="K2461" s="1" t="s">
        <v>837</v>
      </c>
      <c r="L2461" s="1" t="s">
        <v>4430</v>
      </c>
      <c r="M2461" s="1" t="s">
        <v>9418</v>
      </c>
    </row>
    <row r="2462" spans="1:13" x14ac:dyDescent="0.35">
      <c r="A2462" s="1">
        <v>0</v>
      </c>
      <c r="B2462" s="3">
        <v>6</v>
      </c>
      <c r="C2462" s="3">
        <f t="shared" si="152"/>
        <v>5</v>
      </c>
      <c r="D2462" s="3">
        <v>6</v>
      </c>
      <c r="E2462" s="4">
        <f t="shared" si="153"/>
        <v>5</v>
      </c>
      <c r="F2462" s="3">
        <v>1</v>
      </c>
      <c r="G2462" s="4">
        <f t="shared" si="154"/>
        <v>0</v>
      </c>
      <c r="H2462" s="5">
        <f t="shared" ca="1" si="155"/>
        <v>6.9083205246146528E-3</v>
      </c>
      <c r="I2462" s="1" t="s">
        <v>14676</v>
      </c>
      <c r="J2462" s="1" t="s">
        <v>12230</v>
      </c>
      <c r="K2462" s="1" t="s">
        <v>448</v>
      </c>
      <c r="L2462" s="1" t="s">
        <v>4108</v>
      </c>
      <c r="M2462" s="1" t="s">
        <v>9031</v>
      </c>
    </row>
    <row r="2463" spans="1:13" x14ac:dyDescent="0.35">
      <c r="A2463" s="1">
        <v>0</v>
      </c>
      <c r="B2463" s="3">
        <v>12</v>
      </c>
      <c r="C2463" s="3">
        <f t="shared" si="152"/>
        <v>11</v>
      </c>
      <c r="D2463" s="3">
        <v>5</v>
      </c>
      <c r="E2463" s="4">
        <f t="shared" si="153"/>
        <v>4</v>
      </c>
      <c r="F2463" s="3">
        <v>2</v>
      </c>
      <c r="G2463" s="4">
        <f t="shared" si="154"/>
        <v>1</v>
      </c>
      <c r="H2463" s="5">
        <f t="shared" ca="1" si="155"/>
        <v>0.47532996512910775</v>
      </c>
      <c r="I2463" s="1" t="s">
        <v>7169</v>
      </c>
      <c r="J2463" s="1" t="s">
        <v>12763</v>
      </c>
      <c r="K2463" s="1" t="s">
        <v>1029</v>
      </c>
      <c r="L2463" s="1" t="s">
        <v>4583</v>
      </c>
      <c r="M2463" s="1" t="s">
        <v>9604</v>
      </c>
    </row>
    <row r="2464" spans="1:13" x14ac:dyDescent="0.35">
      <c r="A2464" s="1">
        <v>0</v>
      </c>
      <c r="B2464" s="3">
        <v>23</v>
      </c>
      <c r="C2464" s="3">
        <f t="shared" si="152"/>
        <v>22</v>
      </c>
      <c r="D2464" s="3">
        <v>4</v>
      </c>
      <c r="E2464" s="4">
        <f t="shared" si="153"/>
        <v>3</v>
      </c>
      <c r="F2464" s="3">
        <v>5</v>
      </c>
      <c r="G2464" s="4">
        <f t="shared" si="154"/>
        <v>4</v>
      </c>
      <c r="H2464" s="5">
        <f t="shared" ca="1" si="155"/>
        <v>0.87343729460559272</v>
      </c>
      <c r="I2464" s="1" t="s">
        <v>7933</v>
      </c>
      <c r="J2464" s="1" t="s">
        <v>13754</v>
      </c>
      <c r="K2464" s="1" t="s">
        <v>2056</v>
      </c>
      <c r="L2464" s="1" t="s">
        <v>5424</v>
      </c>
      <c r="M2464" s="1" t="s">
        <v>10645</v>
      </c>
    </row>
    <row r="2465" spans="1:13" x14ac:dyDescent="0.35">
      <c r="A2465" s="1">
        <v>0</v>
      </c>
      <c r="B2465" s="3">
        <v>10</v>
      </c>
      <c r="C2465" s="3">
        <f t="shared" si="152"/>
        <v>9</v>
      </c>
      <c r="D2465" s="3">
        <v>3</v>
      </c>
      <c r="E2465" s="4">
        <f t="shared" si="153"/>
        <v>2</v>
      </c>
      <c r="F2465" s="3">
        <v>7</v>
      </c>
      <c r="G2465" s="4">
        <f t="shared" si="154"/>
        <v>6</v>
      </c>
      <c r="H2465" s="5">
        <f t="shared" ca="1" si="155"/>
        <v>7.7136492679890978E-2</v>
      </c>
      <c r="I2465" s="1" t="s">
        <v>7026</v>
      </c>
      <c r="J2465" s="1" t="s">
        <v>12414</v>
      </c>
      <c r="K2465" s="1" t="s">
        <v>816</v>
      </c>
      <c r="L2465" s="1" t="s">
        <v>4411</v>
      </c>
      <c r="M2465" s="1" t="s">
        <v>9398</v>
      </c>
    </row>
    <row r="2466" spans="1:13" x14ac:dyDescent="0.35">
      <c r="A2466" s="1">
        <v>0</v>
      </c>
      <c r="B2466" s="3">
        <v>25</v>
      </c>
      <c r="C2466" s="3">
        <f t="shared" si="152"/>
        <v>24</v>
      </c>
      <c r="D2466" s="3">
        <v>6</v>
      </c>
      <c r="E2466" s="4">
        <f t="shared" si="153"/>
        <v>5</v>
      </c>
      <c r="F2466" s="3">
        <v>8</v>
      </c>
      <c r="G2466" s="4">
        <f t="shared" si="154"/>
        <v>7</v>
      </c>
      <c r="H2466" s="5">
        <f t="shared" ca="1" si="155"/>
        <v>0.35798112073610933</v>
      </c>
      <c r="I2466" s="1" t="s">
        <v>15230</v>
      </c>
      <c r="J2466" s="1" t="s">
        <v>13958</v>
      </c>
      <c r="K2466" s="1" t="s">
        <v>2259</v>
      </c>
      <c r="L2466" s="1" t="s">
        <v>5591</v>
      </c>
      <c r="M2466" s="1" t="s">
        <v>10855</v>
      </c>
    </row>
    <row r="2467" spans="1:13" x14ac:dyDescent="0.35">
      <c r="A2467" s="1">
        <v>0</v>
      </c>
      <c r="B2467" s="3">
        <v>7</v>
      </c>
      <c r="C2467" s="3">
        <f t="shared" si="152"/>
        <v>6</v>
      </c>
      <c r="D2467" s="3">
        <v>5</v>
      </c>
      <c r="E2467" s="4">
        <f t="shared" si="153"/>
        <v>4</v>
      </c>
      <c r="F2467" s="3">
        <v>1</v>
      </c>
      <c r="G2467" s="4">
        <f t="shared" si="154"/>
        <v>0</v>
      </c>
      <c r="H2467" s="5">
        <f t="shared" ca="1" si="155"/>
        <v>0.82908161663753477</v>
      </c>
      <c r="I2467" s="1" t="s">
        <v>14698</v>
      </c>
      <c r="J2467" s="1" t="s">
        <v>12313</v>
      </c>
      <c r="K2467" s="1" t="s">
        <v>534</v>
      </c>
      <c r="L2467" s="1" t="s">
        <v>4176</v>
      </c>
      <c r="M2467" s="1" t="s">
        <v>9119</v>
      </c>
    </row>
    <row r="2468" spans="1:13" x14ac:dyDescent="0.35">
      <c r="A2468" s="1">
        <v>0</v>
      </c>
      <c r="B2468" s="3">
        <v>7</v>
      </c>
      <c r="C2468" s="3">
        <f t="shared" si="152"/>
        <v>6</v>
      </c>
      <c r="D2468" s="3">
        <v>4</v>
      </c>
      <c r="E2468" s="4">
        <f t="shared" si="153"/>
        <v>3</v>
      </c>
      <c r="F2468" s="3">
        <v>10</v>
      </c>
      <c r="G2468" s="4">
        <f t="shared" si="154"/>
        <v>9</v>
      </c>
      <c r="H2468" s="5">
        <f t="shared" ca="1" si="155"/>
        <v>0.14662015714726984</v>
      </c>
      <c r="I2468" s="1" t="s">
        <v>6819</v>
      </c>
      <c r="J2468" s="1" t="s">
        <v>12312</v>
      </c>
      <c r="K2468" s="1" t="s">
        <v>533</v>
      </c>
      <c r="L2468" s="1" t="s">
        <v>4175</v>
      </c>
      <c r="M2468" s="1" t="s">
        <v>9118</v>
      </c>
    </row>
    <row r="2469" spans="1:13" x14ac:dyDescent="0.35">
      <c r="A2469" s="1">
        <v>0</v>
      </c>
      <c r="B2469" s="3">
        <v>8</v>
      </c>
      <c r="C2469" s="3">
        <f t="shared" si="152"/>
        <v>7</v>
      </c>
      <c r="D2469" s="3">
        <v>7</v>
      </c>
      <c r="E2469" s="4">
        <f t="shared" si="153"/>
        <v>6</v>
      </c>
      <c r="F2469" s="3">
        <v>6</v>
      </c>
      <c r="G2469" s="4">
        <f t="shared" si="154"/>
        <v>5</v>
      </c>
      <c r="H2469" s="5">
        <f t="shared" ca="1" si="155"/>
        <v>0.10980709963543456</v>
      </c>
      <c r="I2469" s="1" t="s">
        <v>14732</v>
      </c>
      <c r="J2469" s="1" t="s">
        <v>12428</v>
      </c>
      <c r="K2469" s="1" t="s">
        <v>658</v>
      </c>
      <c r="L2469" s="1" t="s">
        <v>4274</v>
      </c>
      <c r="M2469" s="1" t="s">
        <v>9243</v>
      </c>
    </row>
    <row r="2470" spans="1:13" x14ac:dyDescent="0.35">
      <c r="A2470" s="1">
        <v>0</v>
      </c>
      <c r="B2470" s="3">
        <v>17</v>
      </c>
      <c r="C2470" s="3">
        <f t="shared" si="152"/>
        <v>16</v>
      </c>
      <c r="D2470" s="3">
        <v>6</v>
      </c>
      <c r="E2470" s="4">
        <f t="shared" si="153"/>
        <v>5</v>
      </c>
      <c r="F2470" s="3">
        <v>7</v>
      </c>
      <c r="G2470" s="4">
        <f t="shared" si="154"/>
        <v>6</v>
      </c>
      <c r="H2470" s="5">
        <f t="shared" ca="1" si="155"/>
        <v>0.21493362557779117</v>
      </c>
      <c r="I2470" s="1" t="s">
        <v>7531</v>
      </c>
      <c r="J2470" s="1" t="s">
        <v>13228</v>
      </c>
      <c r="K2470" s="1" t="s">
        <v>1530</v>
      </c>
      <c r="L2470" s="1" t="s">
        <v>4992</v>
      </c>
      <c r="M2470" s="1" t="s">
        <v>10090</v>
      </c>
    </row>
    <row r="2471" spans="1:13" s="7" customFormat="1" ht="14.15" thickBot="1" x14ac:dyDescent="0.4">
      <c r="A2471" s="1">
        <v>0</v>
      </c>
      <c r="B2471" s="3">
        <v>17</v>
      </c>
      <c r="C2471" s="3">
        <f t="shared" si="152"/>
        <v>16</v>
      </c>
      <c r="D2471" s="3">
        <v>1</v>
      </c>
      <c r="E2471" s="4">
        <f t="shared" si="153"/>
        <v>0</v>
      </c>
      <c r="F2471" s="3">
        <v>9</v>
      </c>
      <c r="G2471" s="4">
        <f t="shared" si="154"/>
        <v>8</v>
      </c>
      <c r="H2471" s="5">
        <f t="shared" ca="1" si="155"/>
        <v>3.3839519600668444E-2</v>
      </c>
      <c r="I2471" s="1" t="s">
        <v>7498</v>
      </c>
      <c r="J2471" s="1" t="s">
        <v>13186</v>
      </c>
      <c r="K2471" s="1" t="s">
        <v>1482</v>
      </c>
      <c r="L2471" s="1" t="s">
        <v>4957</v>
      </c>
      <c r="M2471" s="1" t="s">
        <v>10048</v>
      </c>
    </row>
    <row r="2472" spans="1:13" x14ac:dyDescent="0.35">
      <c r="A2472" s="1">
        <v>0</v>
      </c>
      <c r="B2472" s="3">
        <v>8</v>
      </c>
      <c r="C2472" s="3">
        <f t="shared" si="152"/>
        <v>7</v>
      </c>
      <c r="D2472" s="3">
        <v>8</v>
      </c>
      <c r="E2472" s="4">
        <f t="shared" si="153"/>
        <v>7</v>
      </c>
      <c r="F2472" s="3">
        <v>5</v>
      </c>
      <c r="G2472" s="4">
        <f t="shared" si="154"/>
        <v>4</v>
      </c>
      <c r="H2472" s="5">
        <f t="shared" ca="1" si="155"/>
        <v>0.97248667915190234</v>
      </c>
      <c r="I2472" s="1" t="s">
        <v>6917</v>
      </c>
      <c r="J2472" s="1" t="s">
        <v>12435</v>
      </c>
      <c r="K2472" s="1" t="s">
        <v>667</v>
      </c>
      <c r="L2472" s="1" t="s">
        <v>4283</v>
      </c>
      <c r="M2472" s="1" t="s">
        <v>9252</v>
      </c>
    </row>
    <row r="2473" spans="1:13" x14ac:dyDescent="0.35">
      <c r="A2473" s="1">
        <v>0</v>
      </c>
      <c r="B2473" s="3">
        <v>16</v>
      </c>
      <c r="C2473" s="3">
        <f t="shared" si="152"/>
        <v>15</v>
      </c>
      <c r="D2473" s="3">
        <v>8</v>
      </c>
      <c r="E2473" s="4">
        <f t="shared" si="153"/>
        <v>7</v>
      </c>
      <c r="F2473" s="3">
        <v>10</v>
      </c>
      <c r="G2473" s="4">
        <f t="shared" si="154"/>
        <v>9</v>
      </c>
      <c r="H2473" s="5">
        <f t="shared" ca="1" si="155"/>
        <v>0.56666011950665673</v>
      </c>
      <c r="I2473" s="1" t="s">
        <v>14975</v>
      </c>
      <c r="J2473" s="1" t="s">
        <v>13157</v>
      </c>
      <c r="K2473" s="1" t="s">
        <v>1453</v>
      </c>
      <c r="L2473" s="1" t="s">
        <v>6149</v>
      </c>
      <c r="M2473" s="1" t="s">
        <v>10020</v>
      </c>
    </row>
    <row r="2474" spans="1:13" x14ac:dyDescent="0.35">
      <c r="A2474" s="1">
        <v>0</v>
      </c>
      <c r="B2474" s="3">
        <v>14</v>
      </c>
      <c r="C2474" s="3">
        <f t="shared" si="152"/>
        <v>13</v>
      </c>
      <c r="D2474" s="3">
        <v>9</v>
      </c>
      <c r="E2474" s="4">
        <f t="shared" si="153"/>
        <v>8</v>
      </c>
      <c r="F2474" s="3">
        <v>10</v>
      </c>
      <c r="G2474" s="4">
        <f t="shared" si="154"/>
        <v>9</v>
      </c>
      <c r="H2474" s="5">
        <f t="shared" ca="1" si="155"/>
        <v>0.83908106873449895</v>
      </c>
      <c r="I2474" s="1" t="s">
        <v>7351</v>
      </c>
      <c r="J2474" s="1" t="s">
        <v>12991</v>
      </c>
      <c r="K2474" s="1" t="s">
        <v>1273</v>
      </c>
      <c r="L2474" s="1" t="s">
        <v>4784</v>
      </c>
      <c r="M2474" s="1" t="s">
        <v>9841</v>
      </c>
    </row>
    <row r="2475" spans="1:13" x14ac:dyDescent="0.35">
      <c r="A2475" s="1">
        <v>0</v>
      </c>
      <c r="B2475" s="3">
        <v>22</v>
      </c>
      <c r="C2475" s="3">
        <f t="shared" si="152"/>
        <v>21</v>
      </c>
      <c r="D2475" s="3">
        <v>6</v>
      </c>
      <c r="E2475" s="4">
        <f t="shared" si="153"/>
        <v>5</v>
      </c>
      <c r="F2475" s="3">
        <v>4</v>
      </c>
      <c r="G2475" s="4">
        <f t="shared" si="154"/>
        <v>3</v>
      </c>
      <c r="H2475" s="5">
        <f t="shared" ca="1" si="155"/>
        <v>0.50139629650430995</v>
      </c>
      <c r="I2475" s="1" t="s">
        <v>7880</v>
      </c>
      <c r="J2475" s="1" t="s">
        <v>13232</v>
      </c>
      <c r="K2475" s="1" t="s">
        <v>1986</v>
      </c>
      <c r="L2475" s="1" t="s">
        <v>6290</v>
      </c>
      <c r="M2475" s="1" t="s">
        <v>10566</v>
      </c>
    </row>
    <row r="2476" spans="1:13" x14ac:dyDescent="0.35">
      <c r="A2476" s="1">
        <v>0</v>
      </c>
      <c r="B2476" s="3">
        <v>26</v>
      </c>
      <c r="C2476" s="3">
        <f t="shared" si="152"/>
        <v>25</v>
      </c>
      <c r="D2476" s="3">
        <v>6</v>
      </c>
      <c r="E2476" s="4">
        <f t="shared" si="153"/>
        <v>5</v>
      </c>
      <c r="F2476" s="3">
        <v>5</v>
      </c>
      <c r="G2476" s="4">
        <f t="shared" si="154"/>
        <v>4</v>
      </c>
      <c r="H2476" s="5">
        <f t="shared" ca="1" si="155"/>
        <v>0.36410828119336403</v>
      </c>
      <c r="I2476" s="1" t="s">
        <v>8148</v>
      </c>
      <c r="J2476" s="1" t="s">
        <v>14040</v>
      </c>
      <c r="K2476" s="1" t="s">
        <v>2350</v>
      </c>
      <c r="L2476" s="1" t="s">
        <v>5663</v>
      </c>
      <c r="M2476" s="1" t="s">
        <v>10946</v>
      </c>
    </row>
    <row r="2477" spans="1:13" x14ac:dyDescent="0.35">
      <c r="A2477" s="1">
        <v>0</v>
      </c>
      <c r="B2477" s="3">
        <v>24</v>
      </c>
      <c r="C2477" s="3">
        <f t="shared" si="152"/>
        <v>23</v>
      </c>
      <c r="D2477" s="3">
        <v>3</v>
      </c>
      <c r="E2477" s="4">
        <f t="shared" si="153"/>
        <v>2</v>
      </c>
      <c r="F2477" s="3">
        <v>1</v>
      </c>
      <c r="G2477" s="4">
        <f t="shared" si="154"/>
        <v>0</v>
      </c>
      <c r="H2477" s="5">
        <f t="shared" ca="1" si="155"/>
        <v>0.82578368026316162</v>
      </c>
      <c r="I2477" s="1" t="s">
        <v>15193</v>
      </c>
      <c r="J2477" s="1" t="s">
        <v>13830</v>
      </c>
      <c r="K2477" s="1" t="s">
        <v>2867</v>
      </c>
      <c r="L2477" s="1" t="s">
        <v>11636</v>
      </c>
      <c r="M2477" s="1" t="s">
        <v>10726</v>
      </c>
    </row>
    <row r="2478" spans="1:13" x14ac:dyDescent="0.35">
      <c r="A2478" s="1">
        <v>0</v>
      </c>
      <c r="B2478" s="3">
        <v>30</v>
      </c>
      <c r="C2478" s="3">
        <f t="shared" si="152"/>
        <v>29</v>
      </c>
      <c r="D2478" s="3">
        <v>9</v>
      </c>
      <c r="E2478" s="4">
        <f t="shared" si="153"/>
        <v>8</v>
      </c>
      <c r="F2478" s="3">
        <v>6</v>
      </c>
      <c r="G2478" s="4">
        <f t="shared" si="154"/>
        <v>5</v>
      </c>
      <c r="H2478" s="5">
        <f t="shared" ca="1" si="155"/>
        <v>0.14817842828346361</v>
      </c>
      <c r="I2478" s="1" t="s">
        <v>15396</v>
      </c>
      <c r="J2478" s="1" t="s">
        <v>14432</v>
      </c>
      <c r="K2478" s="1" t="s">
        <v>2758</v>
      </c>
      <c r="L2478" s="1" t="s">
        <v>5989</v>
      </c>
      <c r="M2478" s="1" t="s">
        <v>11362</v>
      </c>
    </row>
    <row r="2479" spans="1:13" x14ac:dyDescent="0.35">
      <c r="A2479" s="1">
        <v>0</v>
      </c>
      <c r="B2479" s="3">
        <v>19</v>
      </c>
      <c r="C2479" s="3">
        <f t="shared" si="152"/>
        <v>18</v>
      </c>
      <c r="D2479" s="3">
        <v>7</v>
      </c>
      <c r="E2479" s="4">
        <f t="shared" si="153"/>
        <v>6</v>
      </c>
      <c r="F2479" s="3">
        <v>7</v>
      </c>
      <c r="G2479" s="4">
        <f t="shared" si="154"/>
        <v>6</v>
      </c>
      <c r="H2479" s="5">
        <f t="shared" ca="1" si="155"/>
        <v>0.51943531080559013</v>
      </c>
      <c r="I2479" s="1" t="s">
        <v>7683</v>
      </c>
      <c r="J2479" s="1" t="s">
        <v>13430</v>
      </c>
      <c r="K2479" s="1" t="s">
        <v>2822</v>
      </c>
      <c r="L2479" s="1" t="s">
        <v>11577</v>
      </c>
      <c r="M2479" s="1" t="s">
        <v>10294</v>
      </c>
    </row>
    <row r="2480" spans="1:13" x14ac:dyDescent="0.35">
      <c r="A2480" s="1">
        <v>0</v>
      </c>
      <c r="B2480" s="3">
        <v>2</v>
      </c>
      <c r="C2480" s="3">
        <f t="shared" si="152"/>
        <v>1</v>
      </c>
      <c r="D2480" s="3">
        <v>5</v>
      </c>
      <c r="E2480" s="4">
        <f t="shared" si="153"/>
        <v>4</v>
      </c>
      <c r="F2480" s="3">
        <v>3</v>
      </c>
      <c r="G2480" s="4">
        <f t="shared" si="154"/>
        <v>2</v>
      </c>
      <c r="H2480" s="5">
        <f t="shared" ca="1" si="155"/>
        <v>0.94127147820011059</v>
      </c>
      <c r="I2480" s="1" t="s">
        <v>14539</v>
      </c>
      <c r="J2480" s="1" t="s">
        <v>11853</v>
      </c>
      <c r="K2480" s="1" t="s">
        <v>6459</v>
      </c>
      <c r="L2480" s="1" t="s">
        <v>3801</v>
      </c>
      <c r="M2480" s="1" t="s">
        <v>8616</v>
      </c>
    </row>
    <row r="2481" spans="1:13" s="7" customFormat="1" ht="14.15" thickBot="1" x14ac:dyDescent="0.4">
      <c r="A2481" s="1">
        <v>0</v>
      </c>
      <c r="B2481" s="3">
        <v>30</v>
      </c>
      <c r="C2481" s="3">
        <f t="shared" si="152"/>
        <v>29</v>
      </c>
      <c r="D2481" s="3">
        <v>3</v>
      </c>
      <c r="E2481" s="4">
        <f t="shared" si="153"/>
        <v>2</v>
      </c>
      <c r="F2481" s="3">
        <v>6</v>
      </c>
      <c r="G2481" s="4">
        <f t="shared" si="154"/>
        <v>5</v>
      </c>
      <c r="H2481" s="5">
        <f t="shared" ca="1" si="155"/>
        <v>0.86059003567927594</v>
      </c>
      <c r="I2481" s="15" t="s">
        <v>15378</v>
      </c>
      <c r="J2481" s="1" t="s">
        <v>14376</v>
      </c>
      <c r="K2481" s="15" t="s">
        <v>2699</v>
      </c>
      <c r="L2481" s="15" t="s">
        <v>4649</v>
      </c>
      <c r="M2481" s="1" t="s">
        <v>9682</v>
      </c>
    </row>
    <row r="2482" spans="1:13" x14ac:dyDescent="0.35">
      <c r="A2482" s="1">
        <v>0</v>
      </c>
      <c r="B2482" s="3">
        <v>5</v>
      </c>
      <c r="C2482" s="3">
        <f t="shared" si="152"/>
        <v>4</v>
      </c>
      <c r="D2482" s="3">
        <v>10</v>
      </c>
      <c r="E2482" s="4">
        <f t="shared" si="153"/>
        <v>9</v>
      </c>
      <c r="F2482" s="3">
        <v>5</v>
      </c>
      <c r="G2482" s="4">
        <f t="shared" si="154"/>
        <v>4</v>
      </c>
      <c r="H2482" s="5">
        <f t="shared" ca="1" si="155"/>
        <v>0.44262013365980979</v>
      </c>
      <c r="I2482" s="1" t="s">
        <v>6720</v>
      </c>
      <c r="J2482" s="1" t="s">
        <v>12178</v>
      </c>
      <c r="K2482" s="1" t="s">
        <v>397</v>
      </c>
      <c r="L2482" s="1" t="s">
        <v>4065</v>
      </c>
      <c r="M2482" s="1" t="s">
        <v>8975</v>
      </c>
    </row>
    <row r="2483" spans="1:13" x14ac:dyDescent="0.35">
      <c r="A2483" s="1">
        <v>0</v>
      </c>
      <c r="B2483" s="3">
        <v>9</v>
      </c>
      <c r="C2483" s="3">
        <f t="shared" si="152"/>
        <v>8</v>
      </c>
      <c r="D2483" s="3">
        <v>2</v>
      </c>
      <c r="E2483" s="4">
        <f t="shared" si="153"/>
        <v>1</v>
      </c>
      <c r="F2483" s="3">
        <v>7</v>
      </c>
      <c r="G2483" s="4">
        <f t="shared" si="154"/>
        <v>6</v>
      </c>
      <c r="H2483" s="5">
        <f t="shared" ca="1" si="155"/>
        <v>0.94681954332755058</v>
      </c>
      <c r="I2483" s="1" t="s">
        <v>6954</v>
      </c>
      <c r="J2483" s="1" t="s">
        <v>12474</v>
      </c>
      <c r="K2483" s="1" t="s">
        <v>706</v>
      </c>
      <c r="L2483" s="1" t="s">
        <v>4313</v>
      </c>
      <c r="M2483" s="1" t="s">
        <v>9291</v>
      </c>
    </row>
    <row r="2484" spans="1:13" x14ac:dyDescent="0.35">
      <c r="A2484" s="1">
        <v>0</v>
      </c>
      <c r="B2484" s="3">
        <v>17</v>
      </c>
      <c r="C2484" s="3">
        <f t="shared" si="152"/>
        <v>16</v>
      </c>
      <c r="D2484" s="3">
        <v>9</v>
      </c>
      <c r="E2484" s="4">
        <f t="shared" si="153"/>
        <v>8</v>
      </c>
      <c r="F2484" s="3">
        <v>10</v>
      </c>
      <c r="G2484" s="4">
        <f t="shared" si="154"/>
        <v>9</v>
      </c>
      <c r="H2484" s="5">
        <f t="shared" ca="1" si="155"/>
        <v>0.22573828496181036</v>
      </c>
      <c r="I2484" s="1" t="s">
        <v>7556</v>
      </c>
      <c r="J2484" s="1" t="s">
        <v>13260</v>
      </c>
      <c r="K2484" s="1" t="s">
        <v>1562</v>
      </c>
      <c r="L2484" s="1" t="s">
        <v>6152</v>
      </c>
      <c r="M2484" s="1" t="s">
        <v>10123</v>
      </c>
    </row>
    <row r="2485" spans="1:13" x14ac:dyDescent="0.35">
      <c r="A2485" s="1">
        <v>0</v>
      </c>
      <c r="B2485" s="3">
        <v>23</v>
      </c>
      <c r="C2485" s="3">
        <f t="shared" si="152"/>
        <v>22</v>
      </c>
      <c r="D2485" s="3">
        <v>8</v>
      </c>
      <c r="E2485" s="4">
        <f t="shared" si="153"/>
        <v>7</v>
      </c>
      <c r="F2485" s="3">
        <v>8</v>
      </c>
      <c r="G2485" s="4">
        <f t="shared" si="154"/>
        <v>7</v>
      </c>
      <c r="H2485" s="5">
        <f t="shared" ca="1" si="155"/>
        <v>0.18691870055867843</v>
      </c>
      <c r="I2485" s="1" t="s">
        <v>7963</v>
      </c>
      <c r="J2485" s="1" t="s">
        <v>13794</v>
      </c>
      <c r="K2485" s="1" t="s">
        <v>2097</v>
      </c>
      <c r="L2485" s="1" t="s">
        <v>5456</v>
      </c>
      <c r="M2485" s="1" t="s">
        <v>10685</v>
      </c>
    </row>
    <row r="2486" spans="1:13" x14ac:dyDescent="0.35">
      <c r="A2486" s="1">
        <v>0</v>
      </c>
      <c r="B2486" s="3">
        <v>6</v>
      </c>
      <c r="C2486" s="3">
        <f t="shared" si="152"/>
        <v>5</v>
      </c>
      <c r="D2486" s="3">
        <v>4</v>
      </c>
      <c r="E2486" s="4">
        <f t="shared" si="153"/>
        <v>3</v>
      </c>
      <c r="F2486" s="3">
        <v>7</v>
      </c>
      <c r="G2486" s="4">
        <f t="shared" si="154"/>
        <v>6</v>
      </c>
      <c r="H2486" s="5">
        <f t="shared" ca="1" si="155"/>
        <v>0.1952926239955014</v>
      </c>
      <c r="I2486" s="1" t="s">
        <v>14669</v>
      </c>
      <c r="J2486" s="1" t="s">
        <v>12217</v>
      </c>
      <c r="K2486" s="1" t="s">
        <v>436</v>
      </c>
      <c r="L2486" s="1" t="s">
        <v>4098</v>
      </c>
      <c r="M2486" s="1" t="s">
        <v>9017</v>
      </c>
    </row>
    <row r="2487" spans="1:13" x14ac:dyDescent="0.35">
      <c r="A2487" s="1">
        <v>0</v>
      </c>
      <c r="B2487" s="3">
        <v>26</v>
      </c>
      <c r="C2487" s="3">
        <f t="shared" si="152"/>
        <v>25</v>
      </c>
      <c r="D2487" s="3">
        <v>9</v>
      </c>
      <c r="E2487" s="4">
        <f t="shared" si="153"/>
        <v>8</v>
      </c>
      <c r="F2487" s="3">
        <v>4</v>
      </c>
      <c r="G2487" s="4">
        <f t="shared" si="154"/>
        <v>3</v>
      </c>
      <c r="H2487" s="5">
        <f t="shared" ca="1" si="155"/>
        <v>0.97966400883189186</v>
      </c>
      <c r="I2487" s="1" t="s">
        <v>15281</v>
      </c>
      <c r="J2487" s="1" t="s">
        <v>14066</v>
      </c>
      <c r="K2487" s="1" t="s">
        <v>2888</v>
      </c>
      <c r="L2487" s="1" t="s">
        <v>5689</v>
      </c>
      <c r="M2487" s="1" t="s">
        <v>10975</v>
      </c>
    </row>
    <row r="2488" spans="1:13" x14ac:dyDescent="0.35">
      <c r="A2488" s="1">
        <v>0</v>
      </c>
      <c r="B2488" s="3">
        <v>14</v>
      </c>
      <c r="C2488" s="3">
        <f t="shared" si="152"/>
        <v>13</v>
      </c>
      <c r="D2488" s="3">
        <v>3</v>
      </c>
      <c r="E2488" s="4">
        <f t="shared" si="153"/>
        <v>2</v>
      </c>
      <c r="F2488" s="3">
        <v>3</v>
      </c>
      <c r="G2488" s="4">
        <f t="shared" si="154"/>
        <v>2</v>
      </c>
      <c r="H2488" s="5">
        <f t="shared" ca="1" si="155"/>
        <v>0.45875803114265756</v>
      </c>
      <c r="I2488" s="1" t="s">
        <v>7306</v>
      </c>
      <c r="J2488" s="1" t="s">
        <v>12932</v>
      </c>
      <c r="K2488" s="1" t="s">
        <v>1208</v>
      </c>
      <c r="L2488" s="1" t="s">
        <v>4728</v>
      </c>
      <c r="M2488" s="1" t="s">
        <v>9776</v>
      </c>
    </row>
    <row r="2489" spans="1:13" x14ac:dyDescent="0.35">
      <c r="A2489" s="1">
        <v>0</v>
      </c>
      <c r="B2489" s="3">
        <v>19</v>
      </c>
      <c r="C2489" s="3">
        <f t="shared" si="152"/>
        <v>18</v>
      </c>
      <c r="D2489" s="3">
        <v>6</v>
      </c>
      <c r="E2489" s="4">
        <f t="shared" si="153"/>
        <v>5</v>
      </c>
      <c r="F2489" s="3">
        <v>4</v>
      </c>
      <c r="G2489" s="4">
        <f t="shared" si="154"/>
        <v>3</v>
      </c>
      <c r="H2489" s="5">
        <f t="shared" ca="1" si="155"/>
        <v>0.48077456017928222</v>
      </c>
      <c r="I2489" s="1" t="s">
        <v>7670</v>
      </c>
      <c r="J2489" s="1" t="s">
        <v>13417</v>
      </c>
      <c r="K2489" s="1" t="s">
        <v>1715</v>
      </c>
      <c r="L2489" s="1" t="s">
        <v>5151</v>
      </c>
      <c r="M2489" s="1" t="s">
        <v>10281</v>
      </c>
    </row>
    <row r="2490" spans="1:13" x14ac:dyDescent="0.35">
      <c r="A2490" s="1">
        <v>0</v>
      </c>
      <c r="B2490" s="3">
        <v>25</v>
      </c>
      <c r="C2490" s="3">
        <f t="shared" si="152"/>
        <v>24</v>
      </c>
      <c r="D2490" s="3">
        <v>4</v>
      </c>
      <c r="E2490" s="4">
        <f t="shared" si="153"/>
        <v>3</v>
      </c>
      <c r="F2490" s="3">
        <v>7</v>
      </c>
      <c r="G2490" s="4">
        <f t="shared" si="154"/>
        <v>6</v>
      </c>
      <c r="H2490" s="5">
        <f t="shared" ca="1" si="155"/>
        <v>0.31017359758696872</v>
      </c>
      <c r="I2490" s="1" t="s">
        <v>8076</v>
      </c>
      <c r="J2490" s="1" t="s">
        <v>13941</v>
      </c>
      <c r="K2490" s="1" t="s">
        <v>2239</v>
      </c>
      <c r="L2490" s="1" t="s">
        <v>5575</v>
      </c>
      <c r="M2490" s="1" t="s">
        <v>10835</v>
      </c>
    </row>
    <row r="2491" spans="1:13" s="7" customFormat="1" ht="14.15" thickBot="1" x14ac:dyDescent="0.4">
      <c r="A2491" s="1">
        <v>0</v>
      </c>
      <c r="B2491" s="3">
        <v>16</v>
      </c>
      <c r="C2491" s="3">
        <f t="shared" si="152"/>
        <v>15</v>
      </c>
      <c r="D2491" s="3">
        <v>10</v>
      </c>
      <c r="E2491" s="4">
        <f t="shared" si="153"/>
        <v>9</v>
      </c>
      <c r="F2491" s="3">
        <v>8</v>
      </c>
      <c r="G2491" s="4">
        <f t="shared" si="154"/>
        <v>7</v>
      </c>
      <c r="H2491" s="5">
        <f t="shared" ca="1" si="155"/>
        <v>0.63690783197399747</v>
      </c>
      <c r="I2491" s="1" t="s">
        <v>7492</v>
      </c>
      <c r="J2491" s="1" t="s">
        <v>13175</v>
      </c>
      <c r="K2491" s="1" t="s">
        <v>1471</v>
      </c>
      <c r="L2491" s="1" t="s">
        <v>4946</v>
      </c>
      <c r="M2491" s="1" t="s">
        <v>10037</v>
      </c>
    </row>
    <row r="2492" spans="1:13" x14ac:dyDescent="0.35">
      <c r="A2492" s="1">
        <v>0</v>
      </c>
      <c r="B2492" s="3">
        <v>5</v>
      </c>
      <c r="C2492" s="3">
        <f t="shared" si="152"/>
        <v>4</v>
      </c>
      <c r="D2492" s="3">
        <v>10</v>
      </c>
      <c r="E2492" s="4">
        <f t="shared" si="153"/>
        <v>9</v>
      </c>
      <c r="F2492" s="3">
        <v>8</v>
      </c>
      <c r="G2492" s="4">
        <f t="shared" si="154"/>
        <v>7</v>
      </c>
      <c r="H2492" s="5">
        <f t="shared" ca="1" si="155"/>
        <v>0.48472340275630854</v>
      </c>
      <c r="I2492" s="1" t="s">
        <v>14652</v>
      </c>
      <c r="J2492" s="1" t="s">
        <v>12181</v>
      </c>
      <c r="K2492" s="1" t="s">
        <v>399</v>
      </c>
      <c r="L2492" s="1" t="s">
        <v>4068</v>
      </c>
      <c r="M2492" s="1" t="s">
        <v>8978</v>
      </c>
    </row>
    <row r="2493" spans="1:13" x14ac:dyDescent="0.35">
      <c r="A2493" s="1">
        <v>0</v>
      </c>
      <c r="B2493" s="3">
        <v>26</v>
      </c>
      <c r="C2493" s="3">
        <f t="shared" si="152"/>
        <v>25</v>
      </c>
      <c r="D2493" s="3">
        <v>4</v>
      </c>
      <c r="E2493" s="4">
        <f t="shared" si="153"/>
        <v>3</v>
      </c>
      <c r="F2493" s="3">
        <v>2</v>
      </c>
      <c r="G2493" s="4">
        <f t="shared" si="154"/>
        <v>1</v>
      </c>
      <c r="H2493" s="5">
        <f t="shared" ca="1" si="155"/>
        <v>0.25993287142733701</v>
      </c>
      <c r="I2493" s="1" t="s">
        <v>8139</v>
      </c>
      <c r="J2493" s="1" t="s">
        <v>14021</v>
      </c>
      <c r="K2493" s="1" t="s">
        <v>2331</v>
      </c>
      <c r="L2493" s="1" t="s">
        <v>5645</v>
      </c>
      <c r="M2493" s="1" t="s">
        <v>10923</v>
      </c>
    </row>
    <row r="2494" spans="1:13" x14ac:dyDescent="0.35">
      <c r="A2494" s="1">
        <v>0</v>
      </c>
      <c r="B2494" s="3">
        <v>3</v>
      </c>
      <c r="C2494" s="3">
        <f t="shared" si="152"/>
        <v>2</v>
      </c>
      <c r="D2494" s="3">
        <v>2</v>
      </c>
      <c r="E2494" s="4">
        <f t="shared" si="153"/>
        <v>1</v>
      </c>
      <c r="F2494" s="3">
        <v>10</v>
      </c>
      <c r="G2494" s="4">
        <f t="shared" si="154"/>
        <v>9</v>
      </c>
      <c r="H2494" s="5">
        <f t="shared" ca="1" si="155"/>
        <v>0.65780700694980065</v>
      </c>
      <c r="I2494" s="1" t="s">
        <v>6528</v>
      </c>
      <c r="J2494" s="1" t="s">
        <v>11923</v>
      </c>
      <c r="K2494" s="1" t="s">
        <v>144</v>
      </c>
      <c r="L2494" s="1" t="s">
        <v>6059</v>
      </c>
      <c r="M2494" s="1" t="s">
        <v>8707</v>
      </c>
    </row>
    <row r="2495" spans="1:13" x14ac:dyDescent="0.35">
      <c r="A2495" s="1">
        <v>0</v>
      </c>
      <c r="B2495" s="3">
        <v>13</v>
      </c>
      <c r="C2495" s="3">
        <f t="shared" si="152"/>
        <v>12</v>
      </c>
      <c r="D2495" s="3">
        <v>7</v>
      </c>
      <c r="E2495" s="4">
        <f t="shared" si="153"/>
        <v>6</v>
      </c>
      <c r="F2495" s="3">
        <v>2</v>
      </c>
      <c r="G2495" s="4">
        <f t="shared" si="154"/>
        <v>1</v>
      </c>
      <c r="H2495" s="5">
        <f t="shared" ca="1" si="155"/>
        <v>0.55929637259564957</v>
      </c>
      <c r="I2495" s="1" t="s">
        <v>7256</v>
      </c>
      <c r="J2495" s="1" t="s">
        <v>12874</v>
      </c>
      <c r="K2495" s="1" t="s">
        <v>1147</v>
      </c>
      <c r="L2495" s="1" t="s">
        <v>11523</v>
      </c>
      <c r="M2495" s="1" t="s">
        <v>9718</v>
      </c>
    </row>
    <row r="2496" spans="1:13" x14ac:dyDescent="0.35">
      <c r="A2496" s="1">
        <v>0</v>
      </c>
      <c r="B2496" s="3">
        <v>9</v>
      </c>
      <c r="C2496" s="3">
        <f t="shared" si="152"/>
        <v>8</v>
      </c>
      <c r="D2496" s="3">
        <v>2</v>
      </c>
      <c r="E2496" s="4">
        <f t="shared" si="153"/>
        <v>1</v>
      </c>
      <c r="F2496" s="3">
        <v>6</v>
      </c>
      <c r="G2496" s="4">
        <f t="shared" si="154"/>
        <v>5</v>
      </c>
      <c r="H2496" s="5">
        <f t="shared" ca="1" si="155"/>
        <v>0.96807205381431793</v>
      </c>
      <c r="I2496" s="1" t="s">
        <v>6953</v>
      </c>
      <c r="J2496" s="1" t="s">
        <v>12473</v>
      </c>
      <c r="K2496" s="1" t="s">
        <v>705</v>
      </c>
      <c r="L2496" s="1" t="s">
        <v>4312</v>
      </c>
      <c r="M2496" s="1" t="s">
        <v>9290</v>
      </c>
    </row>
    <row r="2497" spans="1:13" x14ac:dyDescent="0.35">
      <c r="A2497" s="1">
        <v>0</v>
      </c>
      <c r="B2497" s="3">
        <v>17</v>
      </c>
      <c r="C2497" s="3">
        <f t="shared" si="152"/>
        <v>16</v>
      </c>
      <c r="D2497" s="3">
        <v>8</v>
      </c>
      <c r="E2497" s="4">
        <f t="shared" si="153"/>
        <v>7</v>
      </c>
      <c r="F2497" s="3">
        <v>1</v>
      </c>
      <c r="G2497" s="4">
        <f t="shared" si="154"/>
        <v>0</v>
      </c>
      <c r="H2497" s="5">
        <f t="shared" ca="1" si="155"/>
        <v>0.72515571016070668</v>
      </c>
      <c r="I2497" s="1" t="s">
        <v>7538</v>
      </c>
      <c r="J2497" s="1" t="s">
        <v>13241</v>
      </c>
      <c r="K2497" s="1" t="s">
        <v>1544</v>
      </c>
      <c r="L2497" s="1" t="s">
        <v>5004</v>
      </c>
      <c r="M2497" s="1" t="s">
        <v>10104</v>
      </c>
    </row>
    <row r="2498" spans="1:13" x14ac:dyDescent="0.35">
      <c r="A2498" s="1">
        <v>0</v>
      </c>
      <c r="B2498" s="3">
        <v>30</v>
      </c>
      <c r="C2498" s="3">
        <f t="shared" ref="C2498:C2561" si="156">B2498-1</f>
        <v>29</v>
      </c>
      <c r="D2498" s="3">
        <v>8</v>
      </c>
      <c r="E2498" s="4">
        <f t="shared" ref="E2498:E2561" si="157">D2498-1</f>
        <v>7</v>
      </c>
      <c r="F2498" s="3">
        <v>10</v>
      </c>
      <c r="G2498" s="4">
        <f t="shared" ref="G2498:G2561" si="158">F2498-1</f>
        <v>9</v>
      </c>
      <c r="H2498" s="5">
        <f t="shared" ref="H2498:H2561" ca="1" si="159">RAND()</f>
        <v>0.215795931638184</v>
      </c>
      <c r="I2498" s="15" t="s">
        <v>8441</v>
      </c>
      <c r="J2498" s="1" t="s">
        <v>14426</v>
      </c>
      <c r="K2498" s="15" t="s">
        <v>2752</v>
      </c>
      <c r="L2498" s="15" t="s">
        <v>5984</v>
      </c>
      <c r="M2498" s="1" t="s">
        <v>11356</v>
      </c>
    </row>
    <row r="2499" spans="1:13" x14ac:dyDescent="0.35">
      <c r="A2499" s="1">
        <v>0</v>
      </c>
      <c r="B2499" s="3">
        <v>6</v>
      </c>
      <c r="C2499" s="3">
        <f t="shared" si="156"/>
        <v>5</v>
      </c>
      <c r="D2499" s="3">
        <v>1</v>
      </c>
      <c r="E2499" s="4">
        <f t="shared" si="157"/>
        <v>0</v>
      </c>
      <c r="F2499" s="3">
        <v>5</v>
      </c>
      <c r="G2499" s="4">
        <f t="shared" si="158"/>
        <v>4</v>
      </c>
      <c r="H2499" s="5">
        <f t="shared" ca="1" si="159"/>
        <v>0.40907184110501649</v>
      </c>
      <c r="I2499" s="1" t="s">
        <v>6726</v>
      </c>
      <c r="J2499" s="1" t="s">
        <v>12187</v>
      </c>
      <c r="K2499" s="1" t="s">
        <v>406</v>
      </c>
      <c r="L2499" s="1" t="s">
        <v>11466</v>
      </c>
      <c r="M2499" s="1" t="s">
        <v>8985</v>
      </c>
    </row>
    <row r="2500" spans="1:13" x14ac:dyDescent="0.35">
      <c r="A2500" s="1">
        <v>0</v>
      </c>
      <c r="B2500" s="3">
        <v>14</v>
      </c>
      <c r="C2500" s="3">
        <f t="shared" si="156"/>
        <v>13</v>
      </c>
      <c r="D2500" s="3">
        <v>6</v>
      </c>
      <c r="E2500" s="4">
        <f t="shared" si="157"/>
        <v>5</v>
      </c>
      <c r="F2500" s="3">
        <v>10</v>
      </c>
      <c r="G2500" s="4">
        <f t="shared" si="158"/>
        <v>9</v>
      </c>
      <c r="H2500" s="5">
        <f t="shared" ca="1" si="159"/>
        <v>7.7014398683792118E-2</v>
      </c>
      <c r="I2500" s="1" t="s">
        <v>7332</v>
      </c>
      <c r="J2500" s="1" t="s">
        <v>12964</v>
      </c>
      <c r="K2500" s="1" t="s">
        <v>1244</v>
      </c>
      <c r="L2500" s="1" t="s">
        <v>4759</v>
      </c>
      <c r="M2500" s="1" t="s">
        <v>9812</v>
      </c>
    </row>
    <row r="2501" spans="1:13" s="7" customFormat="1" ht="14.15" thickBot="1" x14ac:dyDescent="0.4">
      <c r="A2501" s="1">
        <v>0</v>
      </c>
      <c r="B2501" s="3">
        <v>6</v>
      </c>
      <c r="C2501" s="3">
        <f t="shared" si="156"/>
        <v>5</v>
      </c>
      <c r="D2501" s="3">
        <v>8</v>
      </c>
      <c r="E2501" s="4">
        <f t="shared" si="157"/>
        <v>7</v>
      </c>
      <c r="F2501" s="3">
        <v>1</v>
      </c>
      <c r="G2501" s="4">
        <f t="shared" si="158"/>
        <v>0</v>
      </c>
      <c r="H2501" s="5">
        <f t="shared" ca="1" si="159"/>
        <v>0.47879984442262236</v>
      </c>
      <c r="I2501" s="1" t="s">
        <v>6764</v>
      </c>
      <c r="J2501" s="1" t="s">
        <v>12247</v>
      </c>
      <c r="K2501" s="1" t="s">
        <v>466</v>
      </c>
      <c r="L2501" s="1" t="s">
        <v>4121</v>
      </c>
      <c r="M2501" s="1" t="s">
        <v>9049</v>
      </c>
    </row>
    <row r="2502" spans="1:13" x14ac:dyDescent="0.35">
      <c r="A2502" s="1">
        <v>0</v>
      </c>
      <c r="B2502" s="3">
        <v>8</v>
      </c>
      <c r="C2502" s="3">
        <f t="shared" si="156"/>
        <v>7</v>
      </c>
      <c r="D2502" s="3">
        <v>7</v>
      </c>
      <c r="E2502" s="4">
        <f t="shared" si="157"/>
        <v>6</v>
      </c>
      <c r="F2502" s="3">
        <v>2</v>
      </c>
      <c r="G2502" s="4">
        <f t="shared" si="158"/>
        <v>1</v>
      </c>
      <c r="H2502" s="5">
        <f t="shared" ca="1" si="159"/>
        <v>0.96291251512267773</v>
      </c>
      <c r="I2502" s="1" t="s">
        <v>6907</v>
      </c>
      <c r="J2502" s="1" t="s">
        <v>12424</v>
      </c>
      <c r="K2502" s="1" t="s">
        <v>654</v>
      </c>
      <c r="L2502" s="1" t="s">
        <v>4271</v>
      </c>
      <c r="M2502" s="1" t="s">
        <v>9239</v>
      </c>
    </row>
    <row r="2503" spans="1:13" x14ac:dyDescent="0.35">
      <c r="A2503" s="1">
        <v>0</v>
      </c>
      <c r="B2503" s="3">
        <v>14</v>
      </c>
      <c r="C2503" s="3">
        <f t="shared" si="156"/>
        <v>13</v>
      </c>
      <c r="D2503" s="3">
        <v>9</v>
      </c>
      <c r="E2503" s="4">
        <f t="shared" si="157"/>
        <v>8</v>
      </c>
      <c r="F2503" s="3">
        <v>3</v>
      </c>
      <c r="G2503" s="4">
        <f t="shared" si="158"/>
        <v>2</v>
      </c>
      <c r="H2503" s="5">
        <f t="shared" ca="1" si="159"/>
        <v>0.90808702360514471</v>
      </c>
      <c r="I2503" s="1" t="s">
        <v>7347</v>
      </c>
      <c r="J2503" s="1" t="s">
        <v>12985</v>
      </c>
      <c r="K2503" s="1" t="s">
        <v>1266</v>
      </c>
      <c r="L2503" s="1" t="s">
        <v>4779</v>
      </c>
      <c r="M2503" s="1" t="s">
        <v>9834</v>
      </c>
    </row>
    <row r="2504" spans="1:13" x14ac:dyDescent="0.35">
      <c r="A2504" s="1">
        <v>0</v>
      </c>
      <c r="B2504" s="3">
        <v>26</v>
      </c>
      <c r="C2504" s="3">
        <f t="shared" si="156"/>
        <v>25</v>
      </c>
      <c r="D2504" s="3">
        <v>9</v>
      </c>
      <c r="E2504" s="4">
        <f t="shared" si="157"/>
        <v>8</v>
      </c>
      <c r="F2504" s="3">
        <v>6</v>
      </c>
      <c r="G2504" s="4">
        <f t="shared" si="158"/>
        <v>5</v>
      </c>
      <c r="H2504" s="5">
        <f t="shared" ca="1" si="159"/>
        <v>0.64950424823896991</v>
      </c>
      <c r="I2504" s="1" t="s">
        <v>8167</v>
      </c>
      <c r="J2504" s="1" t="s">
        <v>12891</v>
      </c>
      <c r="K2504" s="1" t="s">
        <v>2376</v>
      </c>
      <c r="L2504" s="1" t="s">
        <v>5691</v>
      </c>
      <c r="M2504" s="1" t="s">
        <v>10977</v>
      </c>
    </row>
    <row r="2505" spans="1:13" x14ac:dyDescent="0.35">
      <c r="A2505" s="1">
        <v>0</v>
      </c>
      <c r="B2505" s="3">
        <v>10</v>
      </c>
      <c r="C2505" s="3">
        <f t="shared" si="156"/>
        <v>9</v>
      </c>
      <c r="D2505" s="3">
        <v>9</v>
      </c>
      <c r="E2505" s="4">
        <f t="shared" si="157"/>
        <v>8</v>
      </c>
      <c r="F2505" s="3">
        <v>2</v>
      </c>
      <c r="G2505" s="4">
        <f t="shared" si="158"/>
        <v>1</v>
      </c>
      <c r="H2505" s="5">
        <f t="shared" ca="1" si="159"/>
        <v>8.0967392576256625E-2</v>
      </c>
      <c r="I2505" s="1" t="s">
        <v>14797</v>
      </c>
      <c r="J2505" s="1" t="s">
        <v>12622</v>
      </c>
      <c r="K2505" s="1" t="s">
        <v>870</v>
      </c>
      <c r="L2505" s="1" t="s">
        <v>4459</v>
      </c>
      <c r="M2505" s="1" t="s">
        <v>9452</v>
      </c>
    </row>
    <row r="2506" spans="1:13" x14ac:dyDescent="0.35">
      <c r="A2506" s="1">
        <v>0</v>
      </c>
      <c r="B2506" s="3">
        <v>30</v>
      </c>
      <c r="C2506" s="3">
        <f t="shared" si="156"/>
        <v>29</v>
      </c>
      <c r="D2506" s="3">
        <v>4</v>
      </c>
      <c r="E2506" s="4">
        <f t="shared" si="157"/>
        <v>3</v>
      </c>
      <c r="F2506" s="3">
        <v>10</v>
      </c>
      <c r="G2506" s="4">
        <f t="shared" si="158"/>
        <v>9</v>
      </c>
      <c r="H2506" s="5">
        <f t="shared" ca="1" si="159"/>
        <v>0.69993373890100663</v>
      </c>
      <c r="I2506" s="15" t="s">
        <v>8414</v>
      </c>
      <c r="J2506" s="1" t="s">
        <v>14388</v>
      </c>
      <c r="K2506" s="15" t="s">
        <v>2713</v>
      </c>
      <c r="L2506" s="15" t="s">
        <v>5955</v>
      </c>
      <c r="M2506" s="1" t="s">
        <v>11317</v>
      </c>
    </row>
    <row r="2507" spans="1:13" x14ac:dyDescent="0.35">
      <c r="A2507" s="1">
        <v>0</v>
      </c>
      <c r="B2507" s="3">
        <v>25</v>
      </c>
      <c r="C2507" s="3">
        <f t="shared" si="156"/>
        <v>24</v>
      </c>
      <c r="D2507" s="3">
        <v>4</v>
      </c>
      <c r="E2507" s="4">
        <f t="shared" si="157"/>
        <v>3</v>
      </c>
      <c r="F2507" s="3">
        <v>8</v>
      </c>
      <c r="G2507" s="4">
        <f t="shared" si="158"/>
        <v>7</v>
      </c>
      <c r="H2507" s="5">
        <f t="shared" ca="1" si="159"/>
        <v>0.19483927511953292</v>
      </c>
      <c r="I2507" s="1" t="s">
        <v>8077</v>
      </c>
      <c r="J2507" s="1" t="s">
        <v>13942</v>
      </c>
      <c r="K2507" s="1" t="s">
        <v>2240</v>
      </c>
      <c r="L2507" s="1" t="s">
        <v>5576</v>
      </c>
      <c r="M2507" s="1" t="s">
        <v>10836</v>
      </c>
    </row>
    <row r="2508" spans="1:13" x14ac:dyDescent="0.35">
      <c r="A2508" s="1">
        <v>0</v>
      </c>
      <c r="B2508" s="3">
        <v>20</v>
      </c>
      <c r="C2508" s="3">
        <f t="shared" si="156"/>
        <v>19</v>
      </c>
      <c r="D2508" s="3">
        <v>4</v>
      </c>
      <c r="E2508" s="4">
        <f t="shared" si="157"/>
        <v>3</v>
      </c>
      <c r="F2508" s="3">
        <v>9</v>
      </c>
      <c r="G2508" s="4">
        <f t="shared" si="158"/>
        <v>8</v>
      </c>
      <c r="H2508" s="5">
        <f t="shared" ca="1" si="159"/>
        <v>0.47432855645600469</v>
      </c>
      <c r="I2508" s="1" t="s">
        <v>7730</v>
      </c>
      <c r="J2508" s="1" t="s">
        <v>13489</v>
      </c>
      <c r="K2508" s="1" t="s">
        <v>1793</v>
      </c>
      <c r="L2508" s="1" t="s">
        <v>5215</v>
      </c>
      <c r="M2508" s="1" t="s">
        <v>10364</v>
      </c>
    </row>
    <row r="2509" spans="1:13" x14ac:dyDescent="0.35">
      <c r="A2509" s="1">
        <v>0</v>
      </c>
      <c r="B2509" s="3">
        <v>15</v>
      </c>
      <c r="C2509" s="3">
        <f t="shared" si="156"/>
        <v>14</v>
      </c>
      <c r="D2509" s="3">
        <v>7</v>
      </c>
      <c r="E2509" s="4">
        <f t="shared" si="157"/>
        <v>6</v>
      </c>
      <c r="F2509" s="3">
        <v>3</v>
      </c>
      <c r="G2509" s="4">
        <f t="shared" si="158"/>
        <v>2</v>
      </c>
      <c r="H2509" s="5">
        <f t="shared" ca="1" si="159"/>
        <v>0.95717714721434977</v>
      </c>
      <c r="I2509" s="1" t="s">
        <v>14935</v>
      </c>
      <c r="J2509" s="1" t="s">
        <v>13054</v>
      </c>
      <c r="K2509" s="1" t="s">
        <v>1344</v>
      </c>
      <c r="L2509" s="1" t="s">
        <v>4841</v>
      </c>
      <c r="M2509" s="1" t="s">
        <v>9910</v>
      </c>
    </row>
    <row r="2510" spans="1:13" x14ac:dyDescent="0.35">
      <c r="A2510" s="1">
        <v>0</v>
      </c>
      <c r="B2510" s="3">
        <v>18</v>
      </c>
      <c r="C2510" s="3">
        <f t="shared" si="156"/>
        <v>17</v>
      </c>
      <c r="D2510" s="3">
        <v>8</v>
      </c>
      <c r="E2510" s="4">
        <f t="shared" si="157"/>
        <v>7</v>
      </c>
      <c r="F2510" s="3">
        <v>7</v>
      </c>
      <c r="G2510" s="4">
        <f t="shared" si="158"/>
        <v>6</v>
      </c>
      <c r="H2510" s="5">
        <f t="shared" ca="1" si="159"/>
        <v>0.59563836068985998</v>
      </c>
      <c r="I2510" s="1" t="s">
        <v>15036</v>
      </c>
      <c r="J2510" s="1" t="s">
        <v>13345</v>
      </c>
      <c r="K2510" s="1" t="s">
        <v>1644</v>
      </c>
      <c r="L2510" s="1" t="s">
        <v>5089</v>
      </c>
      <c r="M2510" s="1" t="s">
        <v>10207</v>
      </c>
    </row>
    <row r="2511" spans="1:13" s="7" customFormat="1" ht="14.15" thickBot="1" x14ac:dyDescent="0.4">
      <c r="A2511" s="1">
        <v>0</v>
      </c>
      <c r="B2511" s="3">
        <v>8</v>
      </c>
      <c r="C2511" s="3">
        <f t="shared" si="156"/>
        <v>7</v>
      </c>
      <c r="D2511" s="3">
        <v>3</v>
      </c>
      <c r="E2511" s="4">
        <f t="shared" si="157"/>
        <v>2</v>
      </c>
      <c r="F2511" s="3">
        <v>8</v>
      </c>
      <c r="G2511" s="4">
        <f t="shared" si="158"/>
        <v>7</v>
      </c>
      <c r="H2511" s="5">
        <f t="shared" ca="1" si="159"/>
        <v>0.13441031564744843</v>
      </c>
      <c r="I2511" s="1" t="s">
        <v>14719</v>
      </c>
      <c r="J2511" s="1" t="s">
        <v>12392</v>
      </c>
      <c r="K2511" s="1" t="s">
        <v>621</v>
      </c>
      <c r="L2511" s="1" t="s">
        <v>4242</v>
      </c>
      <c r="M2511" s="1" t="s">
        <v>9206</v>
      </c>
    </row>
    <row r="2512" spans="1:13" x14ac:dyDescent="0.35">
      <c r="A2512" s="1">
        <v>0</v>
      </c>
      <c r="B2512" s="3">
        <v>15</v>
      </c>
      <c r="C2512" s="3">
        <f t="shared" si="156"/>
        <v>14</v>
      </c>
      <c r="D2512" s="3">
        <v>10</v>
      </c>
      <c r="E2512" s="4">
        <f t="shared" si="157"/>
        <v>9</v>
      </c>
      <c r="F2512" s="3">
        <v>1</v>
      </c>
      <c r="G2512" s="4">
        <f t="shared" si="158"/>
        <v>0</v>
      </c>
      <c r="H2512" s="5">
        <f t="shared" ca="1" si="159"/>
        <v>0.27247473944428124</v>
      </c>
      <c r="I2512" s="1" t="s">
        <v>7416</v>
      </c>
      <c r="J2512" s="1" t="s">
        <v>13076</v>
      </c>
      <c r="K2512" s="1" t="s">
        <v>1371</v>
      </c>
      <c r="L2512" s="1" t="s">
        <v>4861</v>
      </c>
      <c r="M2512" s="1" t="s">
        <v>9935</v>
      </c>
    </row>
    <row r="2513" spans="1:13" x14ac:dyDescent="0.35">
      <c r="A2513" s="1">
        <v>0</v>
      </c>
      <c r="B2513" s="3">
        <v>19</v>
      </c>
      <c r="C2513" s="3">
        <f t="shared" si="156"/>
        <v>18</v>
      </c>
      <c r="D2513" s="3">
        <v>2</v>
      </c>
      <c r="E2513" s="4">
        <f t="shared" si="157"/>
        <v>1</v>
      </c>
      <c r="F2513" s="3">
        <v>8</v>
      </c>
      <c r="G2513" s="4">
        <f t="shared" si="158"/>
        <v>7</v>
      </c>
      <c r="H2513" s="5">
        <f t="shared" ca="1" si="159"/>
        <v>0.79021100050833515</v>
      </c>
      <c r="I2513" s="1" t="s">
        <v>15045</v>
      </c>
      <c r="J2513" s="1" t="s">
        <v>13383</v>
      </c>
      <c r="K2513" s="1" t="s">
        <v>1683</v>
      </c>
      <c r="L2513" s="1" t="s">
        <v>5118</v>
      </c>
      <c r="M2513" s="1" t="s">
        <v>10245</v>
      </c>
    </row>
    <row r="2514" spans="1:13" x14ac:dyDescent="0.35">
      <c r="A2514" s="1">
        <v>0</v>
      </c>
      <c r="B2514" s="3">
        <v>10</v>
      </c>
      <c r="C2514" s="3">
        <f t="shared" si="156"/>
        <v>9</v>
      </c>
      <c r="D2514" s="3">
        <v>10</v>
      </c>
      <c r="E2514" s="4">
        <f t="shared" si="157"/>
        <v>9</v>
      </c>
      <c r="F2514" s="3">
        <v>9</v>
      </c>
      <c r="G2514" s="4">
        <f t="shared" si="158"/>
        <v>8</v>
      </c>
      <c r="H2514" s="5">
        <f t="shared" ca="1" si="159"/>
        <v>0.84812476324985997</v>
      </c>
      <c r="I2514" s="1" t="s">
        <v>14800</v>
      </c>
      <c r="J2514" s="1" t="s">
        <v>2141</v>
      </c>
      <c r="K2514" s="1" t="s">
        <v>887</v>
      </c>
      <c r="L2514" s="1" t="s">
        <v>4472</v>
      </c>
      <c r="M2514" s="1" t="s">
        <v>9468</v>
      </c>
    </row>
    <row r="2515" spans="1:13" x14ac:dyDescent="0.35">
      <c r="A2515" s="1">
        <v>0</v>
      </c>
      <c r="B2515" s="3">
        <v>3</v>
      </c>
      <c r="C2515" s="3">
        <f t="shared" si="156"/>
        <v>2</v>
      </c>
      <c r="D2515" s="3">
        <v>10</v>
      </c>
      <c r="E2515" s="4">
        <f t="shared" si="157"/>
        <v>9</v>
      </c>
      <c r="F2515" s="3">
        <v>9</v>
      </c>
      <c r="G2515" s="4">
        <f t="shared" si="158"/>
        <v>8</v>
      </c>
      <c r="H2515" s="5">
        <f t="shared" ca="1" si="159"/>
        <v>0.56099274963541346</v>
      </c>
      <c r="I2515" s="1" t="s">
        <v>6583</v>
      </c>
      <c r="J2515" s="1" t="s">
        <v>11998</v>
      </c>
      <c r="K2515" s="1" t="s">
        <v>220</v>
      </c>
      <c r="L2515" s="1" t="s">
        <v>11449</v>
      </c>
      <c r="M2515" s="1" t="s">
        <v>8786</v>
      </c>
    </row>
    <row r="2516" spans="1:13" x14ac:dyDescent="0.35">
      <c r="A2516" s="1">
        <v>0</v>
      </c>
      <c r="B2516" s="3">
        <v>21</v>
      </c>
      <c r="C2516" s="3">
        <f t="shared" si="156"/>
        <v>20</v>
      </c>
      <c r="D2516" s="3">
        <v>8</v>
      </c>
      <c r="E2516" s="4">
        <f t="shared" si="157"/>
        <v>7</v>
      </c>
      <c r="F2516" s="3">
        <v>4</v>
      </c>
      <c r="G2516" s="4">
        <f t="shared" si="158"/>
        <v>3</v>
      </c>
      <c r="H2516" s="5">
        <f t="shared" ca="1" si="159"/>
        <v>0.31485423699613102</v>
      </c>
      <c r="I2516" s="1" t="s">
        <v>7825</v>
      </c>
      <c r="J2516" s="1" t="s">
        <v>13613</v>
      </c>
      <c r="K2516" s="1" t="s">
        <v>2838</v>
      </c>
      <c r="L2516" s="1" t="s">
        <v>5310</v>
      </c>
      <c r="M2516" s="1" t="s">
        <v>10491</v>
      </c>
    </row>
    <row r="2517" spans="1:13" x14ac:dyDescent="0.35">
      <c r="A2517" s="1">
        <v>0</v>
      </c>
      <c r="B2517" s="3">
        <v>9</v>
      </c>
      <c r="C2517" s="3">
        <f t="shared" si="156"/>
        <v>8</v>
      </c>
      <c r="D2517" s="3">
        <v>2</v>
      </c>
      <c r="E2517" s="4">
        <f t="shared" si="157"/>
        <v>1</v>
      </c>
      <c r="F2517" s="3">
        <v>4</v>
      </c>
      <c r="G2517" s="4">
        <f t="shared" si="158"/>
        <v>3</v>
      </c>
      <c r="H2517" s="5">
        <f t="shared" ca="1" si="159"/>
        <v>0.81982576435144872</v>
      </c>
      <c r="I2517" s="1" t="s">
        <v>6951</v>
      </c>
      <c r="J2517" s="1" t="s">
        <v>12472</v>
      </c>
      <c r="K2517" s="1" t="s">
        <v>703</v>
      </c>
      <c r="L2517" s="1" t="s">
        <v>11500</v>
      </c>
      <c r="M2517" s="1" t="s">
        <v>9288</v>
      </c>
    </row>
    <row r="2518" spans="1:13" x14ac:dyDescent="0.35">
      <c r="A2518" s="1">
        <v>0</v>
      </c>
      <c r="B2518" s="3">
        <v>10</v>
      </c>
      <c r="C2518" s="3">
        <f t="shared" si="156"/>
        <v>9</v>
      </c>
      <c r="D2518" s="3">
        <v>1</v>
      </c>
      <c r="E2518" s="4">
        <f t="shared" si="157"/>
        <v>0</v>
      </c>
      <c r="F2518" s="3">
        <v>4</v>
      </c>
      <c r="G2518" s="4">
        <f t="shared" si="158"/>
        <v>3</v>
      </c>
      <c r="H2518" s="5">
        <f t="shared" ca="1" si="159"/>
        <v>5.3558954024902072E-2</v>
      </c>
      <c r="I2518" s="1" t="s">
        <v>7013</v>
      </c>
      <c r="J2518" s="1" t="s">
        <v>12549</v>
      </c>
      <c r="K2518" s="1" t="s">
        <v>793</v>
      </c>
      <c r="L2518" s="1" t="s">
        <v>4391</v>
      </c>
      <c r="M2518" s="1" t="s">
        <v>9375</v>
      </c>
    </row>
    <row r="2519" spans="1:13" x14ac:dyDescent="0.35">
      <c r="A2519" s="1">
        <v>0</v>
      </c>
      <c r="B2519" s="3">
        <v>1</v>
      </c>
      <c r="C2519" s="3">
        <f t="shared" si="156"/>
        <v>0</v>
      </c>
      <c r="D2519" s="3">
        <v>5</v>
      </c>
      <c r="E2519" s="4">
        <f t="shared" si="157"/>
        <v>4</v>
      </c>
      <c r="F2519" s="3">
        <v>1</v>
      </c>
      <c r="G2519" s="4">
        <f t="shared" si="158"/>
        <v>0</v>
      </c>
      <c r="H2519" s="5">
        <f t="shared" ca="1" si="159"/>
        <v>0.1391501705665471</v>
      </c>
      <c r="I2519" s="1" t="s">
        <v>14511</v>
      </c>
      <c r="J2519" s="1" t="s">
        <v>11759</v>
      </c>
      <c r="K2519" s="1" t="s">
        <v>41</v>
      </c>
      <c r="L2519" s="1" t="s">
        <v>3736</v>
      </c>
      <c r="M2519" s="1" t="s">
        <v>8530</v>
      </c>
    </row>
    <row r="2520" spans="1:13" x14ac:dyDescent="0.35">
      <c r="A2520" s="1">
        <v>0</v>
      </c>
      <c r="B2520" s="3">
        <v>13</v>
      </c>
      <c r="C2520" s="3">
        <f t="shared" si="156"/>
        <v>12</v>
      </c>
      <c r="D2520" s="3">
        <v>10</v>
      </c>
      <c r="E2520" s="4">
        <f t="shared" si="157"/>
        <v>9</v>
      </c>
      <c r="F2520" s="3">
        <v>1</v>
      </c>
      <c r="G2520" s="4">
        <f t="shared" si="158"/>
        <v>0</v>
      </c>
      <c r="H2520" s="5">
        <f t="shared" ca="1" si="159"/>
        <v>0.41407762313666496</v>
      </c>
      <c r="I2520" s="1" t="s">
        <v>7278</v>
      </c>
      <c r="J2520" s="1" t="s">
        <v>12903</v>
      </c>
      <c r="K2520" s="1" t="s">
        <v>1176</v>
      </c>
      <c r="L2520" s="1" t="s">
        <v>4701</v>
      </c>
      <c r="M2520" s="1" t="s">
        <v>9745</v>
      </c>
    </row>
    <row r="2521" spans="1:13" s="7" customFormat="1" ht="14.15" thickBot="1" x14ac:dyDescent="0.4">
      <c r="A2521" s="1">
        <v>0</v>
      </c>
      <c r="B2521" s="3">
        <v>13</v>
      </c>
      <c r="C2521" s="3">
        <f t="shared" si="156"/>
        <v>12</v>
      </c>
      <c r="D2521" s="3">
        <v>1</v>
      </c>
      <c r="E2521" s="4">
        <f t="shared" si="157"/>
        <v>0</v>
      </c>
      <c r="F2521" s="3">
        <v>9</v>
      </c>
      <c r="G2521" s="4">
        <f t="shared" si="158"/>
        <v>8</v>
      </c>
      <c r="H2521" s="5">
        <f t="shared" ca="1" si="159"/>
        <v>5.6137671216495044E-2</v>
      </c>
      <c r="I2521" s="1" t="s">
        <v>7214</v>
      </c>
      <c r="J2521" s="1" t="s">
        <v>12827</v>
      </c>
      <c r="K2521" s="1" t="s">
        <v>6293</v>
      </c>
      <c r="L2521" s="1" t="s">
        <v>4641</v>
      </c>
      <c r="M2521" s="1" t="s">
        <v>9669</v>
      </c>
    </row>
    <row r="2522" spans="1:13" x14ac:dyDescent="0.35">
      <c r="A2522" s="1">
        <v>0</v>
      </c>
      <c r="B2522" s="3">
        <v>28</v>
      </c>
      <c r="C2522" s="3">
        <f t="shared" si="156"/>
        <v>27</v>
      </c>
      <c r="D2522" s="3">
        <v>2</v>
      </c>
      <c r="E2522" s="4">
        <f t="shared" si="157"/>
        <v>1</v>
      </c>
      <c r="F2522" s="3">
        <v>2</v>
      </c>
      <c r="G2522" s="4">
        <f t="shared" si="158"/>
        <v>1</v>
      </c>
      <c r="H2522" s="5">
        <f t="shared" ca="1" si="159"/>
        <v>0.29322803938670283</v>
      </c>
      <c r="I2522" s="1" t="s">
        <v>15317</v>
      </c>
      <c r="J2522" s="1" t="s">
        <v>14177</v>
      </c>
      <c r="K2522" s="1" t="s">
        <v>2488</v>
      </c>
      <c r="L2522" s="1" t="s">
        <v>11674</v>
      </c>
      <c r="M2522" s="1" t="s">
        <v>11100</v>
      </c>
    </row>
    <row r="2523" spans="1:13" x14ac:dyDescent="0.35">
      <c r="A2523" s="1">
        <v>0</v>
      </c>
      <c r="B2523" s="3">
        <v>5</v>
      </c>
      <c r="C2523" s="3">
        <f t="shared" si="156"/>
        <v>4</v>
      </c>
      <c r="D2523" s="3">
        <v>2</v>
      </c>
      <c r="E2523" s="4">
        <f t="shared" si="157"/>
        <v>1</v>
      </c>
      <c r="F2523" s="3">
        <v>5</v>
      </c>
      <c r="G2523" s="4">
        <f t="shared" si="158"/>
        <v>4</v>
      </c>
      <c r="H2523" s="5">
        <f t="shared" ca="1" si="159"/>
        <v>0.97093847241140052</v>
      </c>
      <c r="I2523" s="1" t="s">
        <v>14630</v>
      </c>
      <c r="J2523" s="1" t="s">
        <v>12104</v>
      </c>
      <c r="K2523" s="1" t="s">
        <v>324</v>
      </c>
      <c r="L2523" s="1" t="s">
        <v>4001</v>
      </c>
      <c r="M2523" s="1" t="s">
        <v>8899</v>
      </c>
    </row>
    <row r="2524" spans="1:13" x14ac:dyDescent="0.35">
      <c r="A2524" s="1">
        <v>0</v>
      </c>
      <c r="B2524" s="3">
        <v>27</v>
      </c>
      <c r="C2524" s="3">
        <f t="shared" si="156"/>
        <v>26</v>
      </c>
      <c r="D2524" s="3">
        <v>3</v>
      </c>
      <c r="E2524" s="4">
        <f t="shared" si="157"/>
        <v>2</v>
      </c>
      <c r="F2524" s="3">
        <v>4</v>
      </c>
      <c r="G2524" s="4">
        <f t="shared" si="158"/>
        <v>3</v>
      </c>
      <c r="H2524" s="5">
        <f t="shared" ca="1" si="159"/>
        <v>0.35295022737998583</v>
      </c>
      <c r="I2524" s="1" t="s">
        <v>8190</v>
      </c>
      <c r="J2524" s="1" t="s">
        <v>14103</v>
      </c>
      <c r="K2524" s="1" t="s">
        <v>2410</v>
      </c>
      <c r="L2524" s="1" t="s">
        <v>5721</v>
      </c>
      <c r="M2524" s="1" t="s">
        <v>11015</v>
      </c>
    </row>
    <row r="2525" spans="1:13" x14ac:dyDescent="0.35">
      <c r="A2525" s="1">
        <v>0</v>
      </c>
      <c r="B2525" s="3">
        <v>26</v>
      </c>
      <c r="C2525" s="3">
        <f t="shared" si="156"/>
        <v>25</v>
      </c>
      <c r="D2525" s="3">
        <v>3</v>
      </c>
      <c r="E2525" s="4">
        <f t="shared" si="157"/>
        <v>2</v>
      </c>
      <c r="F2525" s="3">
        <v>9</v>
      </c>
      <c r="G2525" s="4">
        <f t="shared" si="158"/>
        <v>8</v>
      </c>
      <c r="H2525" s="5">
        <f t="shared" ca="1" si="159"/>
        <v>0.14128512798277626</v>
      </c>
      <c r="I2525" s="1" t="s">
        <v>15255</v>
      </c>
      <c r="J2525" s="1" t="s">
        <v>14018</v>
      </c>
      <c r="K2525" s="1" t="s">
        <v>2328</v>
      </c>
      <c r="L2525" s="1" t="s">
        <v>6212</v>
      </c>
      <c r="M2525" s="1" t="s">
        <v>10920</v>
      </c>
    </row>
    <row r="2526" spans="1:13" x14ac:dyDescent="0.35">
      <c r="A2526" s="1">
        <v>0</v>
      </c>
      <c r="B2526" s="3">
        <v>19</v>
      </c>
      <c r="C2526" s="3">
        <f t="shared" si="156"/>
        <v>18</v>
      </c>
      <c r="D2526" s="3">
        <v>9</v>
      </c>
      <c r="E2526" s="4">
        <f t="shared" si="157"/>
        <v>8</v>
      </c>
      <c r="F2526" s="3">
        <v>7</v>
      </c>
      <c r="G2526" s="4">
        <f t="shared" si="158"/>
        <v>6</v>
      </c>
      <c r="H2526" s="5">
        <f t="shared" ca="1" si="159"/>
        <v>0.13908552250890649</v>
      </c>
      <c r="I2526" s="1" t="s">
        <v>7699</v>
      </c>
      <c r="J2526" s="1" t="s">
        <v>13447</v>
      </c>
      <c r="K2526" s="1" t="s">
        <v>1747</v>
      </c>
      <c r="L2526" s="1" t="s">
        <v>5176</v>
      </c>
      <c r="M2526" s="1" t="s">
        <v>10313</v>
      </c>
    </row>
    <row r="2527" spans="1:13" x14ac:dyDescent="0.35">
      <c r="A2527" s="1">
        <v>0</v>
      </c>
      <c r="B2527" s="3">
        <v>22</v>
      </c>
      <c r="C2527" s="3">
        <f t="shared" si="156"/>
        <v>21</v>
      </c>
      <c r="D2527" s="3">
        <v>2</v>
      </c>
      <c r="E2527" s="4">
        <f t="shared" si="157"/>
        <v>1</v>
      </c>
      <c r="F2527" s="3">
        <v>3</v>
      </c>
      <c r="G2527" s="4">
        <f t="shared" si="158"/>
        <v>2</v>
      </c>
      <c r="H2527" s="5">
        <f t="shared" ca="1" si="159"/>
        <v>6.605769117199578E-2</v>
      </c>
      <c r="I2527" s="1" t="s">
        <v>15129</v>
      </c>
      <c r="J2527" s="1" t="s">
        <v>13648</v>
      </c>
      <c r="K2527" s="1" t="s">
        <v>1948</v>
      </c>
      <c r="L2527" s="1" t="s">
        <v>5335</v>
      </c>
      <c r="M2527" s="1" t="s">
        <v>10528</v>
      </c>
    </row>
    <row r="2528" spans="1:13" x14ac:dyDescent="0.35">
      <c r="A2528" s="1">
        <v>0</v>
      </c>
      <c r="B2528" s="3">
        <v>6</v>
      </c>
      <c r="C2528" s="3">
        <f t="shared" si="156"/>
        <v>5</v>
      </c>
      <c r="D2528" s="3">
        <v>4</v>
      </c>
      <c r="E2528" s="4">
        <f t="shared" si="157"/>
        <v>3</v>
      </c>
      <c r="F2528" s="3">
        <v>6</v>
      </c>
      <c r="G2528" s="4">
        <f t="shared" si="158"/>
        <v>5</v>
      </c>
      <c r="H2528" s="5">
        <f t="shared" ca="1" si="159"/>
        <v>0.66991832878215851</v>
      </c>
      <c r="I2528" s="1" t="s">
        <v>6744</v>
      </c>
      <c r="J2528" s="1" t="s">
        <v>12216</v>
      </c>
      <c r="K2528" s="1" t="s">
        <v>435</v>
      </c>
      <c r="L2528" s="1" t="s">
        <v>4097</v>
      </c>
      <c r="M2528" s="1" t="s">
        <v>9016</v>
      </c>
    </row>
    <row r="2529" spans="1:13" x14ac:dyDescent="0.35">
      <c r="A2529" s="1">
        <v>0</v>
      </c>
      <c r="B2529" s="3">
        <v>15</v>
      </c>
      <c r="C2529" s="3">
        <f t="shared" si="156"/>
        <v>14</v>
      </c>
      <c r="D2529" s="3">
        <v>5</v>
      </c>
      <c r="E2529" s="4">
        <f t="shared" si="157"/>
        <v>4</v>
      </c>
      <c r="F2529" s="3">
        <v>8</v>
      </c>
      <c r="G2529" s="4">
        <f t="shared" si="158"/>
        <v>7</v>
      </c>
      <c r="H2529" s="5">
        <f t="shared" ca="1" si="159"/>
        <v>0.26867637736364247</v>
      </c>
      <c r="I2529" s="1" t="s">
        <v>7393</v>
      </c>
      <c r="J2529" s="1" t="s">
        <v>13040</v>
      </c>
      <c r="K2529" s="1" t="s">
        <v>1329</v>
      </c>
      <c r="L2529" s="1" t="s">
        <v>4830</v>
      </c>
      <c r="M2529" s="1" t="s">
        <v>9895</v>
      </c>
    </row>
    <row r="2530" spans="1:13" x14ac:dyDescent="0.35">
      <c r="A2530" s="1">
        <v>0</v>
      </c>
      <c r="B2530" s="3">
        <v>23</v>
      </c>
      <c r="C2530" s="3">
        <f t="shared" si="156"/>
        <v>22</v>
      </c>
      <c r="D2530" s="3">
        <v>8</v>
      </c>
      <c r="E2530" s="4">
        <f t="shared" si="157"/>
        <v>7</v>
      </c>
      <c r="F2530" s="3">
        <v>3</v>
      </c>
      <c r="G2530" s="4">
        <f t="shared" si="158"/>
        <v>2</v>
      </c>
      <c r="H2530" s="5">
        <f t="shared" ca="1" si="159"/>
        <v>0.92679349711635128</v>
      </c>
      <c r="I2530" s="1" t="s">
        <v>7959</v>
      </c>
      <c r="J2530" s="1" t="s">
        <v>13789</v>
      </c>
      <c r="K2530" s="1" t="s">
        <v>2092</v>
      </c>
      <c r="L2530" s="1" t="s">
        <v>5452</v>
      </c>
      <c r="M2530" s="1" t="s">
        <v>10680</v>
      </c>
    </row>
    <row r="2531" spans="1:13" s="7" customFormat="1" ht="14.15" thickBot="1" x14ac:dyDescent="0.4">
      <c r="A2531" s="1">
        <v>0</v>
      </c>
      <c r="B2531" s="3">
        <v>19</v>
      </c>
      <c r="C2531" s="3">
        <f t="shared" si="156"/>
        <v>18</v>
      </c>
      <c r="D2531" s="3">
        <v>5</v>
      </c>
      <c r="E2531" s="4">
        <f t="shared" si="157"/>
        <v>4</v>
      </c>
      <c r="F2531" s="3">
        <v>4</v>
      </c>
      <c r="G2531" s="4">
        <f t="shared" si="158"/>
        <v>3</v>
      </c>
      <c r="H2531" s="5">
        <f t="shared" ca="1" si="159"/>
        <v>0.57257697250318695</v>
      </c>
      <c r="I2531" s="1" t="s">
        <v>7663</v>
      </c>
      <c r="J2531" s="1" t="s">
        <v>13409</v>
      </c>
      <c r="K2531" s="1" t="s">
        <v>1707</v>
      </c>
      <c r="L2531" s="1" t="s">
        <v>5142</v>
      </c>
      <c r="M2531" s="1" t="s">
        <v>10271</v>
      </c>
    </row>
    <row r="2532" spans="1:13" x14ac:dyDescent="0.35">
      <c r="A2532" s="1">
        <v>0</v>
      </c>
      <c r="B2532" s="3">
        <v>12</v>
      </c>
      <c r="C2532" s="3">
        <f t="shared" si="156"/>
        <v>11</v>
      </c>
      <c r="D2532" s="3">
        <v>9</v>
      </c>
      <c r="E2532" s="4">
        <f t="shared" si="157"/>
        <v>8</v>
      </c>
      <c r="F2532" s="3">
        <v>2</v>
      </c>
      <c r="G2532" s="4">
        <f t="shared" si="158"/>
        <v>1</v>
      </c>
      <c r="H2532" s="5">
        <f t="shared" ca="1" si="159"/>
        <v>0.85867086440828277</v>
      </c>
      <c r="I2532" s="1" t="s">
        <v>7198</v>
      </c>
      <c r="J2532" s="1" t="s">
        <v>12800</v>
      </c>
      <c r="K2532" s="1" t="s">
        <v>1069</v>
      </c>
      <c r="L2532" s="1" t="s">
        <v>4616</v>
      </c>
      <c r="M2532" s="1" t="s">
        <v>9643</v>
      </c>
    </row>
    <row r="2533" spans="1:13" x14ac:dyDescent="0.35">
      <c r="A2533" s="1">
        <v>0</v>
      </c>
      <c r="B2533" s="3">
        <v>4</v>
      </c>
      <c r="C2533" s="3">
        <f t="shared" si="156"/>
        <v>3</v>
      </c>
      <c r="D2533" s="3">
        <v>1</v>
      </c>
      <c r="E2533" s="4">
        <f t="shared" si="157"/>
        <v>0</v>
      </c>
      <c r="F2533" s="3">
        <v>2</v>
      </c>
      <c r="G2533" s="4">
        <f t="shared" si="158"/>
        <v>1</v>
      </c>
      <c r="H2533" s="5">
        <f t="shared" ca="1" si="159"/>
        <v>0.80743854017752603</v>
      </c>
      <c r="I2533" s="1" t="s">
        <v>6586</v>
      </c>
      <c r="J2533" s="1" t="s">
        <v>12001</v>
      </c>
      <c r="K2533" s="1" t="s">
        <v>223</v>
      </c>
      <c r="L2533" s="1" t="s">
        <v>3914</v>
      </c>
      <c r="M2533" s="1" t="s">
        <v>8789</v>
      </c>
    </row>
    <row r="2534" spans="1:13" x14ac:dyDescent="0.35">
      <c r="A2534" s="1">
        <v>0</v>
      </c>
      <c r="B2534" s="3">
        <v>12</v>
      </c>
      <c r="C2534" s="3">
        <f t="shared" si="156"/>
        <v>11</v>
      </c>
      <c r="D2534" s="3">
        <v>1</v>
      </c>
      <c r="E2534" s="4">
        <f t="shared" si="157"/>
        <v>0</v>
      </c>
      <c r="F2534" s="3">
        <v>9</v>
      </c>
      <c r="G2534" s="4">
        <f t="shared" si="158"/>
        <v>8</v>
      </c>
      <c r="H2534" s="5">
        <f t="shared" ca="1" si="159"/>
        <v>0.85126747555491988</v>
      </c>
      <c r="I2534" s="1" t="s">
        <v>14836</v>
      </c>
      <c r="J2534" s="1" t="s">
        <v>12735</v>
      </c>
      <c r="K2534" s="1" t="s">
        <v>996</v>
      </c>
      <c r="L2534" s="1" t="s">
        <v>4553</v>
      </c>
      <c r="M2534" s="1" t="s">
        <v>9572</v>
      </c>
    </row>
    <row r="2535" spans="1:13" x14ac:dyDescent="0.35">
      <c r="A2535" s="1">
        <v>0</v>
      </c>
      <c r="B2535" s="3">
        <v>1</v>
      </c>
      <c r="C2535" s="3">
        <f t="shared" si="156"/>
        <v>0</v>
      </c>
      <c r="D2535" s="3">
        <v>3</v>
      </c>
      <c r="E2535" s="4">
        <f t="shared" si="157"/>
        <v>2</v>
      </c>
      <c r="F2535" s="3">
        <v>5</v>
      </c>
      <c r="G2535" s="4">
        <f t="shared" si="158"/>
        <v>4</v>
      </c>
      <c r="H2535" s="5">
        <f t="shared" ca="1" si="159"/>
        <v>0.50660749306693087</v>
      </c>
      <c r="I2535" s="1" t="s">
        <v>6330</v>
      </c>
      <c r="J2535" s="1" t="s">
        <v>11744</v>
      </c>
      <c r="K2535" s="1" t="s">
        <v>11713</v>
      </c>
      <c r="L2535" s="1" t="s">
        <v>3723</v>
      </c>
      <c r="M2535" s="1" t="s">
        <v>8514</v>
      </c>
    </row>
    <row r="2536" spans="1:13" x14ac:dyDescent="0.35">
      <c r="A2536" s="1">
        <v>0</v>
      </c>
      <c r="B2536" s="3">
        <v>23</v>
      </c>
      <c r="C2536" s="3">
        <f t="shared" si="156"/>
        <v>22</v>
      </c>
      <c r="D2536" s="3">
        <v>3</v>
      </c>
      <c r="E2536" s="4">
        <f t="shared" si="157"/>
        <v>2</v>
      </c>
      <c r="F2536" s="3">
        <v>1</v>
      </c>
      <c r="G2536" s="4">
        <f t="shared" si="158"/>
        <v>0</v>
      </c>
      <c r="H2536" s="5">
        <f t="shared" ca="1" si="159"/>
        <v>0.46119290574841898</v>
      </c>
      <c r="I2536" s="1" t="s">
        <v>7923</v>
      </c>
      <c r="J2536" s="1" t="s">
        <v>13741</v>
      </c>
      <c r="K2536" s="1" t="s">
        <v>2047</v>
      </c>
      <c r="L2536" s="1" t="s">
        <v>5413</v>
      </c>
      <c r="M2536" s="1" t="s">
        <v>10631</v>
      </c>
    </row>
    <row r="2537" spans="1:13" x14ac:dyDescent="0.35">
      <c r="A2537" s="1">
        <v>0</v>
      </c>
      <c r="B2537" s="3">
        <v>12</v>
      </c>
      <c r="C2537" s="3">
        <f t="shared" si="156"/>
        <v>11</v>
      </c>
      <c r="D2537" s="3">
        <v>4</v>
      </c>
      <c r="E2537" s="4">
        <f t="shared" si="157"/>
        <v>3</v>
      </c>
      <c r="F2537" s="3">
        <v>9</v>
      </c>
      <c r="G2537" s="4">
        <f t="shared" si="158"/>
        <v>8</v>
      </c>
      <c r="H2537" s="5">
        <f t="shared" ca="1" si="159"/>
        <v>6.4951750581556222E-2</v>
      </c>
      <c r="I2537" s="1" t="s">
        <v>14845</v>
      </c>
      <c r="J2537" s="1" t="s">
        <v>12760</v>
      </c>
      <c r="K2537" s="1" t="s">
        <v>1026</v>
      </c>
      <c r="L2537" s="1" t="s">
        <v>4580</v>
      </c>
      <c r="M2537" s="1" t="s">
        <v>9601</v>
      </c>
    </row>
    <row r="2538" spans="1:13" x14ac:dyDescent="0.35">
      <c r="A2538" s="1">
        <v>0</v>
      </c>
      <c r="B2538" s="3">
        <v>11</v>
      </c>
      <c r="C2538" s="3">
        <f t="shared" si="156"/>
        <v>10</v>
      </c>
      <c r="D2538" s="3">
        <v>2</v>
      </c>
      <c r="E2538" s="4">
        <f t="shared" si="157"/>
        <v>1</v>
      </c>
      <c r="F2538" s="3">
        <v>5</v>
      </c>
      <c r="G2538" s="4">
        <f t="shared" si="158"/>
        <v>4</v>
      </c>
      <c r="H2538" s="5">
        <f t="shared" ca="1" si="159"/>
        <v>3.9143663663245842E-3</v>
      </c>
      <c r="I2538" s="1" t="s">
        <v>7086</v>
      </c>
      <c r="J2538" s="1" t="s">
        <v>12650</v>
      </c>
      <c r="K2538" s="1" t="s">
        <v>903</v>
      </c>
      <c r="L2538" s="1" t="s">
        <v>4482</v>
      </c>
      <c r="M2538" s="1" t="s">
        <v>9483</v>
      </c>
    </row>
    <row r="2539" spans="1:13" x14ac:dyDescent="0.35">
      <c r="A2539" s="1">
        <v>0</v>
      </c>
      <c r="B2539" s="3">
        <v>6</v>
      </c>
      <c r="C2539" s="3">
        <f t="shared" si="156"/>
        <v>5</v>
      </c>
      <c r="D2539" s="3">
        <v>4</v>
      </c>
      <c r="E2539" s="4">
        <f t="shared" si="157"/>
        <v>3</v>
      </c>
      <c r="F2539" s="3">
        <v>1</v>
      </c>
      <c r="G2539" s="4">
        <f t="shared" si="158"/>
        <v>0</v>
      </c>
      <c r="H2539" s="5">
        <f t="shared" ca="1" si="159"/>
        <v>0.99009315908846118</v>
      </c>
      <c r="I2539" s="1" t="s">
        <v>6742</v>
      </c>
      <c r="J2539" s="1" t="s">
        <v>12212</v>
      </c>
      <c r="K2539" s="1" t="s">
        <v>430</v>
      </c>
      <c r="L2539" s="1" t="s">
        <v>4094</v>
      </c>
      <c r="M2539" s="1" t="s">
        <v>9011</v>
      </c>
    </row>
    <row r="2540" spans="1:13" x14ac:dyDescent="0.35">
      <c r="A2540" s="1">
        <v>0</v>
      </c>
      <c r="B2540" s="3">
        <v>2</v>
      </c>
      <c r="C2540" s="3">
        <f t="shared" si="156"/>
        <v>1</v>
      </c>
      <c r="D2540" s="3">
        <v>9</v>
      </c>
      <c r="E2540" s="4">
        <f t="shared" si="157"/>
        <v>8</v>
      </c>
      <c r="F2540" s="3">
        <v>8</v>
      </c>
      <c r="G2540" s="4">
        <f t="shared" si="158"/>
        <v>7</v>
      </c>
      <c r="H2540" s="5">
        <f t="shared" ca="1" si="159"/>
        <v>0.23427119398321128</v>
      </c>
      <c r="I2540" s="1" t="s">
        <v>14559</v>
      </c>
      <c r="J2540" s="1" t="s">
        <v>126</v>
      </c>
      <c r="K2540" s="1" t="s">
        <v>115</v>
      </c>
      <c r="L2540" s="1" t="s">
        <v>3843</v>
      </c>
      <c r="M2540" s="1" t="s">
        <v>8676</v>
      </c>
    </row>
    <row r="2541" spans="1:13" s="7" customFormat="1" ht="14.15" thickBot="1" x14ac:dyDescent="0.4">
      <c r="A2541" s="1">
        <v>0</v>
      </c>
      <c r="B2541" s="3">
        <v>5</v>
      </c>
      <c r="C2541" s="3">
        <f t="shared" si="156"/>
        <v>4</v>
      </c>
      <c r="D2541" s="3">
        <v>4</v>
      </c>
      <c r="E2541" s="4">
        <f t="shared" si="157"/>
        <v>3</v>
      </c>
      <c r="F2541" s="3">
        <v>10</v>
      </c>
      <c r="G2541" s="4">
        <f t="shared" si="158"/>
        <v>9</v>
      </c>
      <c r="H2541" s="5">
        <f t="shared" ca="1" si="159"/>
        <v>0.78204815975266173</v>
      </c>
      <c r="I2541" s="1" t="s">
        <v>6678</v>
      </c>
      <c r="J2541" s="1" t="s">
        <v>12129</v>
      </c>
      <c r="K2541" s="1" t="s">
        <v>347</v>
      </c>
      <c r="L2541" s="1" t="s">
        <v>4020</v>
      </c>
      <c r="M2541" s="1" t="s">
        <v>8923</v>
      </c>
    </row>
    <row r="2542" spans="1:13" x14ac:dyDescent="0.35">
      <c r="A2542" s="1">
        <v>0</v>
      </c>
      <c r="B2542" s="3">
        <v>30</v>
      </c>
      <c r="C2542" s="3">
        <f t="shared" si="156"/>
        <v>29</v>
      </c>
      <c r="D2542" s="3">
        <v>1</v>
      </c>
      <c r="E2542" s="4">
        <f t="shared" si="157"/>
        <v>0</v>
      </c>
      <c r="F2542" s="3">
        <v>1</v>
      </c>
      <c r="G2542" s="4">
        <f t="shared" si="158"/>
        <v>0</v>
      </c>
      <c r="H2542" s="5">
        <f t="shared" ca="1" si="159"/>
        <v>0.67461849632838911</v>
      </c>
      <c r="I2542" s="15" t="s">
        <v>8385</v>
      </c>
      <c r="J2542" s="1" t="s">
        <v>14353</v>
      </c>
      <c r="K2542" s="15" t="s">
        <v>2674</v>
      </c>
      <c r="L2542" s="15" t="s">
        <v>5926</v>
      </c>
      <c r="M2542" s="1" t="s">
        <v>11280</v>
      </c>
    </row>
    <row r="2543" spans="1:13" x14ac:dyDescent="0.35">
      <c r="A2543" s="1">
        <v>0</v>
      </c>
      <c r="B2543" s="3">
        <v>3</v>
      </c>
      <c r="C2543" s="3">
        <f t="shared" si="156"/>
        <v>2</v>
      </c>
      <c r="D2543" s="3">
        <v>7</v>
      </c>
      <c r="E2543" s="4">
        <f t="shared" si="157"/>
        <v>6</v>
      </c>
      <c r="F2543" s="3">
        <v>8</v>
      </c>
      <c r="G2543" s="4">
        <f t="shared" si="158"/>
        <v>7</v>
      </c>
      <c r="H2543" s="5">
        <f t="shared" ca="1" si="159"/>
        <v>0.18471430212320772</v>
      </c>
      <c r="I2543" s="1" t="s">
        <v>6562</v>
      </c>
      <c r="J2543" s="1" t="s">
        <v>11969</v>
      </c>
      <c r="K2543" s="1" t="s">
        <v>191</v>
      </c>
      <c r="L2543" s="1" t="s">
        <v>3894</v>
      </c>
      <c r="M2543" s="1" t="s">
        <v>8755</v>
      </c>
    </row>
    <row r="2544" spans="1:13" x14ac:dyDescent="0.35">
      <c r="A2544" s="1">
        <v>0</v>
      </c>
      <c r="B2544" s="3">
        <v>2</v>
      </c>
      <c r="C2544" s="3">
        <f t="shared" si="156"/>
        <v>1</v>
      </c>
      <c r="D2544" s="3">
        <v>7</v>
      </c>
      <c r="E2544" s="4">
        <f t="shared" si="157"/>
        <v>6</v>
      </c>
      <c r="F2544" s="3">
        <v>5</v>
      </c>
      <c r="G2544" s="4">
        <f t="shared" si="158"/>
        <v>4</v>
      </c>
      <c r="H2544" s="5">
        <f t="shared" ca="1" si="159"/>
        <v>0.69437392384434482</v>
      </c>
      <c r="I2544" s="1" t="s">
        <v>6495</v>
      </c>
      <c r="J2544" s="1" t="s">
        <v>11874</v>
      </c>
      <c r="K2544" s="1" t="s">
        <v>6494</v>
      </c>
      <c r="L2544" s="1" t="s">
        <v>3829</v>
      </c>
      <c r="M2544" s="1" t="s">
        <v>8653</v>
      </c>
    </row>
    <row r="2545" spans="1:13" x14ac:dyDescent="0.35">
      <c r="A2545" s="1">
        <v>0</v>
      </c>
      <c r="B2545" s="3">
        <v>13</v>
      </c>
      <c r="C2545" s="3">
        <f t="shared" si="156"/>
        <v>12</v>
      </c>
      <c r="D2545" s="3">
        <v>9</v>
      </c>
      <c r="E2545" s="4">
        <f t="shared" si="157"/>
        <v>8</v>
      </c>
      <c r="F2545" s="3">
        <v>4</v>
      </c>
      <c r="G2545" s="4">
        <f t="shared" si="158"/>
        <v>3</v>
      </c>
      <c r="H2545" s="5">
        <f t="shared" ca="1" si="159"/>
        <v>0.36949840983373383</v>
      </c>
      <c r="I2545" s="1" t="s">
        <v>7274</v>
      </c>
      <c r="J2545" s="1" t="s">
        <v>12896</v>
      </c>
      <c r="K2545" s="1" t="s">
        <v>1169</v>
      </c>
      <c r="L2545" s="1" t="s">
        <v>11522</v>
      </c>
      <c r="M2545" s="1" t="s">
        <v>9715</v>
      </c>
    </row>
    <row r="2546" spans="1:13" x14ac:dyDescent="0.35">
      <c r="A2546" s="1">
        <v>0</v>
      </c>
      <c r="B2546" s="3">
        <v>29</v>
      </c>
      <c r="C2546" s="3">
        <f t="shared" si="156"/>
        <v>28</v>
      </c>
      <c r="D2546" s="3">
        <v>10</v>
      </c>
      <c r="E2546" s="4">
        <f t="shared" si="157"/>
        <v>9</v>
      </c>
      <c r="F2546" s="3">
        <v>5</v>
      </c>
      <c r="G2546" s="4">
        <f t="shared" si="158"/>
        <v>4</v>
      </c>
      <c r="H2546" s="5">
        <f t="shared" ca="1" si="159"/>
        <v>0.93530177121048697</v>
      </c>
      <c r="I2546" s="15" t="s">
        <v>15371</v>
      </c>
      <c r="J2546" s="1" t="s">
        <v>14347</v>
      </c>
      <c r="K2546" s="15" t="s">
        <v>2668</v>
      </c>
      <c r="L2546" s="15" t="s">
        <v>5921</v>
      </c>
      <c r="M2546" s="1" t="s">
        <v>11274</v>
      </c>
    </row>
    <row r="2547" spans="1:13" x14ac:dyDescent="0.35">
      <c r="A2547" s="1">
        <v>0</v>
      </c>
      <c r="B2547" s="3">
        <v>10</v>
      </c>
      <c r="C2547" s="3">
        <f t="shared" si="156"/>
        <v>9</v>
      </c>
      <c r="D2547" s="3">
        <v>5</v>
      </c>
      <c r="E2547" s="4">
        <f t="shared" si="157"/>
        <v>4</v>
      </c>
      <c r="F2547" s="3">
        <v>5</v>
      </c>
      <c r="G2547" s="4">
        <f t="shared" si="158"/>
        <v>4</v>
      </c>
      <c r="H2547" s="5">
        <f t="shared" ca="1" si="159"/>
        <v>0.63980109239425642</v>
      </c>
      <c r="I2547" s="1" t="s">
        <v>14780</v>
      </c>
      <c r="J2547" s="1" t="s">
        <v>12586</v>
      </c>
      <c r="K2547" s="1" t="s">
        <v>834</v>
      </c>
      <c r="L2547" s="1" t="s">
        <v>4427</v>
      </c>
      <c r="M2547" s="1" t="s">
        <v>9415</v>
      </c>
    </row>
    <row r="2548" spans="1:13" x14ac:dyDescent="0.35">
      <c r="A2548" s="1">
        <v>0</v>
      </c>
      <c r="B2548" s="3">
        <v>14</v>
      </c>
      <c r="C2548" s="3">
        <f t="shared" si="156"/>
        <v>13</v>
      </c>
      <c r="D2548" s="3">
        <v>2</v>
      </c>
      <c r="E2548" s="4">
        <f t="shared" si="157"/>
        <v>1</v>
      </c>
      <c r="F2548" s="3">
        <v>10</v>
      </c>
      <c r="G2548" s="4">
        <f t="shared" si="158"/>
        <v>9</v>
      </c>
      <c r="H2548" s="5">
        <f t="shared" ca="1" si="159"/>
        <v>0.45763503930227356</v>
      </c>
      <c r="I2548" s="1" t="s">
        <v>7303</v>
      </c>
      <c r="J2548" s="1" t="s">
        <v>12929</v>
      </c>
      <c r="K2548" s="1" t="s">
        <v>1205</v>
      </c>
      <c r="L2548" s="1" t="s">
        <v>4725</v>
      </c>
      <c r="M2548" s="1" t="s">
        <v>9773</v>
      </c>
    </row>
    <row r="2549" spans="1:13" x14ac:dyDescent="0.35">
      <c r="A2549" s="1">
        <v>0</v>
      </c>
      <c r="B2549" s="3">
        <v>16</v>
      </c>
      <c r="C2549" s="3">
        <f t="shared" si="156"/>
        <v>15</v>
      </c>
      <c r="D2549" s="3">
        <v>9</v>
      </c>
      <c r="E2549" s="4">
        <f t="shared" si="157"/>
        <v>8</v>
      </c>
      <c r="F2549" s="3">
        <v>3</v>
      </c>
      <c r="G2549" s="4">
        <f t="shared" si="158"/>
        <v>2</v>
      </c>
      <c r="H2549" s="5">
        <f t="shared" ca="1" si="159"/>
        <v>0.32780144784704179</v>
      </c>
      <c r="I2549" s="1" t="s">
        <v>7479</v>
      </c>
      <c r="J2549" s="1" t="s">
        <v>13160</v>
      </c>
      <c r="K2549" s="1" t="s">
        <v>1456</v>
      </c>
      <c r="L2549" s="1" t="s">
        <v>4934</v>
      </c>
      <c r="M2549" s="1" t="s">
        <v>10023</v>
      </c>
    </row>
    <row r="2550" spans="1:13" x14ac:dyDescent="0.35">
      <c r="A2550" s="1">
        <v>0</v>
      </c>
      <c r="B2550" s="3">
        <v>7</v>
      </c>
      <c r="C2550" s="3">
        <f t="shared" si="156"/>
        <v>6</v>
      </c>
      <c r="D2550" s="3">
        <v>2</v>
      </c>
      <c r="E2550" s="4">
        <f t="shared" si="157"/>
        <v>1</v>
      </c>
      <c r="F2550" s="3">
        <v>10</v>
      </c>
      <c r="G2550" s="4">
        <f t="shared" si="158"/>
        <v>9</v>
      </c>
      <c r="H2550" s="5">
        <f t="shared" ca="1" si="159"/>
        <v>0.88715642250216498</v>
      </c>
      <c r="I2550" s="1" t="s">
        <v>6803</v>
      </c>
      <c r="J2550" s="1" t="s">
        <v>12294</v>
      </c>
      <c r="K2550" s="1" t="s">
        <v>513</v>
      </c>
      <c r="L2550" s="1" t="s">
        <v>4160</v>
      </c>
      <c r="M2550" s="1" t="s">
        <v>9098</v>
      </c>
    </row>
    <row r="2551" spans="1:13" s="7" customFormat="1" ht="14.15" thickBot="1" x14ac:dyDescent="0.4">
      <c r="A2551" s="1">
        <v>0</v>
      </c>
      <c r="B2551" s="3">
        <v>10</v>
      </c>
      <c r="C2551" s="3">
        <f t="shared" si="156"/>
        <v>9</v>
      </c>
      <c r="D2551" s="3">
        <v>5</v>
      </c>
      <c r="E2551" s="4">
        <f t="shared" si="157"/>
        <v>4</v>
      </c>
      <c r="F2551" s="3">
        <v>2</v>
      </c>
      <c r="G2551" s="4">
        <f t="shared" si="158"/>
        <v>1</v>
      </c>
      <c r="H2551" s="5">
        <f t="shared" ca="1" si="159"/>
        <v>0.79457348648526949</v>
      </c>
      <c r="I2551" s="1" t="s">
        <v>7040</v>
      </c>
      <c r="J2551" s="1" t="s">
        <v>12583</v>
      </c>
      <c r="K2551" s="1" t="s">
        <v>831</v>
      </c>
      <c r="L2551" s="1" t="s">
        <v>4424</v>
      </c>
      <c r="M2551" s="1" t="s">
        <v>9412</v>
      </c>
    </row>
    <row r="2552" spans="1:13" x14ac:dyDescent="0.35">
      <c r="A2552" s="1">
        <v>0</v>
      </c>
      <c r="B2552" s="3">
        <v>27</v>
      </c>
      <c r="C2552" s="3">
        <f t="shared" si="156"/>
        <v>26</v>
      </c>
      <c r="D2552" s="3">
        <v>2</v>
      </c>
      <c r="E2552" s="4">
        <f t="shared" si="157"/>
        <v>1</v>
      </c>
      <c r="F2552" s="3">
        <v>8</v>
      </c>
      <c r="G2552" s="4">
        <f t="shared" si="158"/>
        <v>7</v>
      </c>
      <c r="H2552" s="5">
        <f t="shared" ca="1" si="159"/>
        <v>0.66380016017124388</v>
      </c>
      <c r="I2552" s="1" t="s">
        <v>8185</v>
      </c>
      <c r="J2552" s="1" t="s">
        <v>14097</v>
      </c>
      <c r="K2552" s="1" t="s">
        <v>2404</v>
      </c>
      <c r="L2552" s="1" t="s">
        <v>5715</v>
      </c>
      <c r="M2552" s="1" t="s">
        <v>11009</v>
      </c>
    </row>
    <row r="2553" spans="1:13" x14ac:dyDescent="0.35">
      <c r="A2553" s="1">
        <v>0</v>
      </c>
      <c r="B2553" s="3">
        <v>13</v>
      </c>
      <c r="C2553" s="3">
        <f t="shared" si="156"/>
        <v>12</v>
      </c>
      <c r="D2553" s="3">
        <v>10</v>
      </c>
      <c r="E2553" s="4">
        <f t="shared" si="157"/>
        <v>9</v>
      </c>
      <c r="F2553" s="3">
        <v>8</v>
      </c>
      <c r="G2553" s="4">
        <f t="shared" si="158"/>
        <v>7</v>
      </c>
      <c r="H2553" s="5">
        <f t="shared" ca="1" si="159"/>
        <v>0.54708504791579993</v>
      </c>
      <c r="I2553" s="1" t="s">
        <v>7284</v>
      </c>
      <c r="J2553" s="1" t="s">
        <v>12910</v>
      </c>
      <c r="K2553" s="1" t="s">
        <v>1183</v>
      </c>
      <c r="L2553" s="1" t="s">
        <v>3605</v>
      </c>
      <c r="M2553" s="1" t="s">
        <v>9752</v>
      </c>
    </row>
    <row r="2554" spans="1:13" x14ac:dyDescent="0.35">
      <c r="A2554" s="1">
        <v>0</v>
      </c>
      <c r="B2554" s="3">
        <v>15</v>
      </c>
      <c r="C2554" s="3">
        <f t="shared" si="156"/>
        <v>14</v>
      </c>
      <c r="D2554" s="3">
        <v>8</v>
      </c>
      <c r="E2554" s="4">
        <f t="shared" si="157"/>
        <v>7</v>
      </c>
      <c r="F2554" s="3">
        <v>6</v>
      </c>
      <c r="G2554" s="4">
        <f t="shared" si="158"/>
        <v>5</v>
      </c>
      <c r="H2554" s="5">
        <f t="shared" ca="1" si="159"/>
        <v>0.63799745952066989</v>
      </c>
      <c r="I2554" s="1" t="s">
        <v>14942</v>
      </c>
      <c r="J2554" s="1" t="s">
        <v>2185</v>
      </c>
      <c r="K2554" s="1" t="s">
        <v>1357</v>
      </c>
      <c r="L2554" s="1" t="s">
        <v>3989</v>
      </c>
      <c r="M2554" s="1" t="s">
        <v>8882</v>
      </c>
    </row>
    <row r="2555" spans="1:13" x14ac:dyDescent="0.35">
      <c r="A2555" s="1">
        <v>0</v>
      </c>
      <c r="B2555" s="3">
        <v>29</v>
      </c>
      <c r="C2555" s="3">
        <f t="shared" si="156"/>
        <v>28</v>
      </c>
      <c r="D2555" s="3">
        <v>2</v>
      </c>
      <c r="E2555" s="4">
        <f t="shared" si="157"/>
        <v>1</v>
      </c>
      <c r="F2555" s="3">
        <v>8</v>
      </c>
      <c r="G2555" s="4">
        <f t="shared" si="158"/>
        <v>7</v>
      </c>
      <c r="H2555" s="5">
        <f t="shared" ca="1" si="159"/>
        <v>0.99811486746599987</v>
      </c>
      <c r="I2555" s="14" t="s">
        <v>8330</v>
      </c>
      <c r="J2555" s="1" t="s">
        <v>14275</v>
      </c>
      <c r="K2555" s="14" t="s">
        <v>2592</v>
      </c>
      <c r="L2555" s="14" t="s">
        <v>5866</v>
      </c>
      <c r="M2555" s="1" t="s">
        <v>11204</v>
      </c>
    </row>
    <row r="2556" spans="1:13" x14ac:dyDescent="0.35">
      <c r="A2556" s="1">
        <v>0</v>
      </c>
      <c r="B2556" s="3">
        <v>4</v>
      </c>
      <c r="C2556" s="3">
        <f t="shared" si="156"/>
        <v>3</v>
      </c>
      <c r="D2556" s="3">
        <v>9</v>
      </c>
      <c r="E2556" s="4">
        <f t="shared" si="157"/>
        <v>8</v>
      </c>
      <c r="F2556" s="3">
        <v>9</v>
      </c>
      <c r="G2556" s="4">
        <f t="shared" si="158"/>
        <v>8</v>
      </c>
      <c r="H2556" s="5">
        <f t="shared" ca="1" si="159"/>
        <v>0.51823578347354882</v>
      </c>
      <c r="I2556" s="1" t="s">
        <v>6643</v>
      </c>
      <c r="J2556" s="1" t="s">
        <v>12080</v>
      </c>
      <c r="K2556" s="1" t="s">
        <v>301</v>
      </c>
      <c r="L2556" s="1" t="s">
        <v>3981</v>
      </c>
      <c r="M2556" s="1" t="s">
        <v>8874</v>
      </c>
    </row>
    <row r="2557" spans="1:13" x14ac:dyDescent="0.35">
      <c r="A2557" s="1">
        <v>0</v>
      </c>
      <c r="B2557" s="3">
        <v>21</v>
      </c>
      <c r="C2557" s="3">
        <f t="shared" si="156"/>
        <v>20</v>
      </c>
      <c r="D2557" s="3">
        <v>4</v>
      </c>
      <c r="E2557" s="4">
        <f t="shared" si="157"/>
        <v>3</v>
      </c>
      <c r="F2557" s="3">
        <v>3</v>
      </c>
      <c r="G2557" s="4">
        <f t="shared" si="158"/>
        <v>2</v>
      </c>
      <c r="H2557" s="5">
        <f t="shared" ca="1" si="159"/>
        <v>0.87035955660130304</v>
      </c>
      <c r="I2557" s="1" t="s">
        <v>15104</v>
      </c>
      <c r="J2557" s="1" t="s">
        <v>13573</v>
      </c>
      <c r="K2557" s="1" t="s">
        <v>1878</v>
      </c>
      <c r="L2557" s="1" t="s">
        <v>3843</v>
      </c>
      <c r="M2557" s="1" t="s">
        <v>8676</v>
      </c>
    </row>
    <row r="2558" spans="1:13" x14ac:dyDescent="0.35">
      <c r="A2558" s="1">
        <v>0</v>
      </c>
      <c r="B2558" s="3">
        <v>4</v>
      </c>
      <c r="C2558" s="3">
        <f t="shared" si="156"/>
        <v>3</v>
      </c>
      <c r="D2558" s="3">
        <v>7</v>
      </c>
      <c r="E2558" s="4">
        <f t="shared" si="157"/>
        <v>6</v>
      </c>
      <c r="F2558" s="3">
        <v>10</v>
      </c>
      <c r="G2558" s="4">
        <f t="shared" si="158"/>
        <v>9</v>
      </c>
      <c r="H2558" s="5">
        <f t="shared" ca="1" si="159"/>
        <v>0.3689404869627132</v>
      </c>
      <c r="I2558" s="1" t="s">
        <v>6628</v>
      </c>
      <c r="J2558" s="1" t="s">
        <v>12062</v>
      </c>
      <c r="K2558" s="1" t="s">
        <v>283</v>
      </c>
      <c r="L2558" s="1" t="s">
        <v>3966</v>
      </c>
      <c r="M2558" s="1" t="s">
        <v>8856</v>
      </c>
    </row>
    <row r="2559" spans="1:13" x14ac:dyDescent="0.35">
      <c r="A2559" s="1">
        <v>0</v>
      </c>
      <c r="B2559" s="3">
        <v>3</v>
      </c>
      <c r="C2559" s="3">
        <f t="shared" si="156"/>
        <v>2</v>
      </c>
      <c r="D2559" s="3">
        <v>2</v>
      </c>
      <c r="E2559" s="4">
        <f t="shared" si="157"/>
        <v>1</v>
      </c>
      <c r="F2559" s="3">
        <v>9</v>
      </c>
      <c r="G2559" s="4">
        <f t="shared" si="158"/>
        <v>8</v>
      </c>
      <c r="H2559" s="5">
        <f t="shared" ca="1" si="159"/>
        <v>0.5533728938304906</v>
      </c>
      <c r="I2559" s="1" t="s">
        <v>6527</v>
      </c>
      <c r="J2559" s="1" t="s">
        <v>11817</v>
      </c>
      <c r="K2559" s="1" t="s">
        <v>143</v>
      </c>
      <c r="L2559" s="1" t="s">
        <v>3780</v>
      </c>
      <c r="M2559" s="1" t="s">
        <v>8591</v>
      </c>
    </row>
    <row r="2560" spans="1:13" x14ac:dyDescent="0.35">
      <c r="A2560" s="1">
        <v>0</v>
      </c>
      <c r="B2560" s="3">
        <v>8</v>
      </c>
      <c r="C2560" s="3">
        <f t="shared" si="156"/>
        <v>7</v>
      </c>
      <c r="D2560" s="3">
        <v>10</v>
      </c>
      <c r="E2560" s="4">
        <f t="shared" si="157"/>
        <v>9</v>
      </c>
      <c r="F2560" s="3">
        <v>4</v>
      </c>
      <c r="G2560" s="4">
        <f t="shared" si="158"/>
        <v>3</v>
      </c>
      <c r="H2560" s="5">
        <f t="shared" ca="1" si="159"/>
        <v>0.90312147563082823</v>
      </c>
      <c r="I2560" s="1" t="s">
        <v>6935</v>
      </c>
      <c r="J2560" s="1" t="s">
        <v>12452</v>
      </c>
      <c r="K2560" s="1" t="s">
        <v>686</v>
      </c>
      <c r="L2560" s="1" t="s">
        <v>4295</v>
      </c>
      <c r="M2560" s="1" t="s">
        <v>9269</v>
      </c>
    </row>
    <row r="2561" spans="1:13" s="7" customFormat="1" ht="14.15" thickBot="1" x14ac:dyDescent="0.4">
      <c r="A2561" s="1">
        <v>0</v>
      </c>
      <c r="B2561" s="3">
        <v>19</v>
      </c>
      <c r="C2561" s="3">
        <f t="shared" si="156"/>
        <v>18</v>
      </c>
      <c r="D2561" s="3">
        <v>4</v>
      </c>
      <c r="E2561" s="4">
        <f t="shared" si="157"/>
        <v>3</v>
      </c>
      <c r="F2561" s="3">
        <v>4</v>
      </c>
      <c r="G2561" s="4">
        <f t="shared" si="158"/>
        <v>3</v>
      </c>
      <c r="H2561" s="5">
        <f t="shared" ca="1" si="159"/>
        <v>0.84491790552125512</v>
      </c>
      <c r="I2561" s="1" t="s">
        <v>7655</v>
      </c>
      <c r="J2561" s="1" t="s">
        <v>13399</v>
      </c>
      <c r="K2561" s="1" t="s">
        <v>1698</v>
      </c>
      <c r="L2561" s="1" t="s">
        <v>5980</v>
      </c>
      <c r="M2561" s="1" t="s">
        <v>10261</v>
      </c>
    </row>
    <row r="2562" spans="1:13" x14ac:dyDescent="0.35">
      <c r="A2562" s="1">
        <v>0</v>
      </c>
      <c r="B2562" s="3">
        <v>29</v>
      </c>
      <c r="C2562" s="3">
        <f t="shared" ref="C2562:C2625" si="160">B2562-1</f>
        <v>28</v>
      </c>
      <c r="D2562" s="3">
        <v>4</v>
      </c>
      <c r="E2562" s="4">
        <f t="shared" ref="E2562:E2625" si="161">D2562-1</f>
        <v>3</v>
      </c>
      <c r="F2562" s="3">
        <v>6</v>
      </c>
      <c r="G2562" s="4">
        <f t="shared" ref="G2562:G2625" si="162">F2562-1</f>
        <v>5</v>
      </c>
      <c r="H2562" s="5">
        <f t="shared" ref="H2562:H2625" ca="1" si="163">RAND()</f>
        <v>0.21676969021490022</v>
      </c>
      <c r="I2562" s="14" t="s">
        <v>15347</v>
      </c>
      <c r="J2562" s="1" t="s">
        <v>14293</v>
      </c>
      <c r="K2562" s="14" t="s">
        <v>2610</v>
      </c>
      <c r="L2562" s="14" t="s">
        <v>5878</v>
      </c>
      <c r="M2562" s="1" t="s">
        <v>11221</v>
      </c>
    </row>
    <row r="2563" spans="1:13" x14ac:dyDescent="0.35">
      <c r="A2563" s="1">
        <v>0</v>
      </c>
      <c r="B2563" s="3">
        <v>19</v>
      </c>
      <c r="C2563" s="3">
        <f t="shared" si="160"/>
        <v>18</v>
      </c>
      <c r="D2563" s="3">
        <v>1</v>
      </c>
      <c r="E2563" s="4">
        <f t="shared" si="161"/>
        <v>0</v>
      </c>
      <c r="F2563" s="3">
        <v>8</v>
      </c>
      <c r="G2563" s="4">
        <f t="shared" si="162"/>
        <v>7</v>
      </c>
      <c r="H2563" s="5">
        <f t="shared" ca="1" si="163"/>
        <v>0.31383613976198765</v>
      </c>
      <c r="I2563" s="1" t="s">
        <v>7636</v>
      </c>
      <c r="J2563" s="1" t="s">
        <v>13373</v>
      </c>
      <c r="K2563" s="1" t="s">
        <v>1674</v>
      </c>
      <c r="L2563" s="1" t="s">
        <v>5111</v>
      </c>
      <c r="M2563" s="1" t="s">
        <v>10235</v>
      </c>
    </row>
    <row r="2564" spans="1:13" x14ac:dyDescent="0.35">
      <c r="A2564" s="1">
        <v>0</v>
      </c>
      <c r="B2564" s="3">
        <v>10</v>
      </c>
      <c r="C2564" s="3">
        <f t="shared" si="160"/>
        <v>9</v>
      </c>
      <c r="D2564" s="3">
        <v>2</v>
      </c>
      <c r="E2564" s="4">
        <f t="shared" si="161"/>
        <v>1</v>
      </c>
      <c r="F2564" s="3">
        <v>3</v>
      </c>
      <c r="G2564" s="4">
        <f t="shared" si="162"/>
        <v>2</v>
      </c>
      <c r="H2564" s="5">
        <f t="shared" ca="1" si="163"/>
        <v>0.86085491910327905</v>
      </c>
      <c r="I2564" s="1" t="s">
        <v>14771</v>
      </c>
      <c r="J2564" s="1" t="s">
        <v>12557</v>
      </c>
      <c r="K2564" s="1" t="s">
        <v>802</v>
      </c>
      <c r="L2564" s="1" t="s">
        <v>4399</v>
      </c>
      <c r="M2564" s="1" t="s">
        <v>9384</v>
      </c>
    </row>
    <row r="2565" spans="1:13" x14ac:dyDescent="0.35">
      <c r="A2565" s="1">
        <v>0</v>
      </c>
      <c r="B2565" s="3">
        <v>31</v>
      </c>
      <c r="C2565" s="3">
        <f t="shared" si="160"/>
        <v>30</v>
      </c>
      <c r="D2565" s="3">
        <v>2</v>
      </c>
      <c r="E2565" s="4">
        <f t="shared" si="161"/>
        <v>1</v>
      </c>
      <c r="F2565" s="3">
        <v>8</v>
      </c>
      <c r="G2565" s="4">
        <f t="shared" si="162"/>
        <v>7</v>
      </c>
      <c r="H2565" s="5">
        <f t="shared" ca="1" si="163"/>
        <v>0.97031889524052906</v>
      </c>
      <c r="I2565" s="1" t="s">
        <v>8463</v>
      </c>
      <c r="J2565" s="1" t="s">
        <v>14462</v>
      </c>
      <c r="K2565" s="1" t="s">
        <v>2790</v>
      </c>
      <c r="L2565" s="1" t="s">
        <v>6016</v>
      </c>
      <c r="M2565" s="1" t="s">
        <v>11392</v>
      </c>
    </row>
    <row r="2566" spans="1:13" x14ac:dyDescent="0.35">
      <c r="A2566" s="1">
        <v>0</v>
      </c>
      <c r="B2566" s="3">
        <v>22</v>
      </c>
      <c r="C2566" s="3">
        <f t="shared" si="160"/>
        <v>21</v>
      </c>
      <c r="D2566" s="3">
        <v>4</v>
      </c>
      <c r="E2566" s="4">
        <f t="shared" si="161"/>
        <v>3</v>
      </c>
      <c r="F2566" s="3">
        <v>5</v>
      </c>
      <c r="G2566" s="4">
        <f t="shared" si="162"/>
        <v>4</v>
      </c>
      <c r="H2566" s="5">
        <f t="shared" ca="1" si="163"/>
        <v>0.10132170871452761</v>
      </c>
      <c r="I2566" s="1" t="s">
        <v>15136</v>
      </c>
      <c r="J2566" s="1" t="s">
        <v>13666</v>
      </c>
      <c r="K2566" s="1" t="s">
        <v>1969</v>
      </c>
      <c r="L2566" s="1" t="s">
        <v>11616</v>
      </c>
      <c r="M2566" s="1" t="s">
        <v>10548</v>
      </c>
    </row>
    <row r="2567" spans="1:13" x14ac:dyDescent="0.35">
      <c r="A2567" s="1">
        <v>0</v>
      </c>
      <c r="B2567" s="3">
        <v>26</v>
      </c>
      <c r="C2567" s="3">
        <f t="shared" si="160"/>
        <v>25</v>
      </c>
      <c r="D2567" s="3">
        <v>8</v>
      </c>
      <c r="E2567" s="4">
        <f t="shared" si="161"/>
        <v>7</v>
      </c>
      <c r="F2567" s="3">
        <v>6</v>
      </c>
      <c r="G2567" s="4">
        <f t="shared" si="162"/>
        <v>5</v>
      </c>
      <c r="H2567" s="5">
        <f t="shared" ca="1" si="163"/>
        <v>0.46968290661133705</v>
      </c>
      <c r="I2567" s="1" t="s">
        <v>15280</v>
      </c>
      <c r="J2567" s="1" t="s">
        <v>14058</v>
      </c>
      <c r="K2567" s="1" t="s">
        <v>2887</v>
      </c>
      <c r="L2567" s="1" t="s">
        <v>5681</v>
      </c>
      <c r="M2567" s="1" t="s">
        <v>10967</v>
      </c>
    </row>
    <row r="2568" spans="1:13" x14ac:dyDescent="0.35">
      <c r="A2568" s="1">
        <v>0</v>
      </c>
      <c r="B2568" s="3">
        <v>25</v>
      </c>
      <c r="C2568" s="3">
        <f t="shared" si="160"/>
        <v>24</v>
      </c>
      <c r="D2568" s="3">
        <v>1</v>
      </c>
      <c r="E2568" s="4">
        <f t="shared" si="161"/>
        <v>0</v>
      </c>
      <c r="F2568" s="3">
        <v>1</v>
      </c>
      <c r="G2568" s="4">
        <f t="shared" si="162"/>
        <v>0</v>
      </c>
      <c r="H2568" s="5">
        <f t="shared" ca="1" si="163"/>
        <v>0.40002191504849938</v>
      </c>
      <c r="I2568" s="1" t="s">
        <v>8053</v>
      </c>
      <c r="J2568" s="1" t="s">
        <v>13906</v>
      </c>
      <c r="K2568" s="1" t="s">
        <v>2206</v>
      </c>
      <c r="L2568" s="1" t="s">
        <v>5544</v>
      </c>
      <c r="M2568" s="1" t="s">
        <v>10799</v>
      </c>
    </row>
    <row r="2569" spans="1:13" x14ac:dyDescent="0.35">
      <c r="A2569" s="1">
        <v>0</v>
      </c>
      <c r="B2569" s="3">
        <v>21</v>
      </c>
      <c r="C2569" s="3">
        <f t="shared" si="160"/>
        <v>20</v>
      </c>
      <c r="D2569" s="3">
        <v>5</v>
      </c>
      <c r="E2569" s="4">
        <f t="shared" si="161"/>
        <v>4</v>
      </c>
      <c r="F2569" s="3">
        <v>9</v>
      </c>
      <c r="G2569" s="4">
        <f t="shared" si="162"/>
        <v>8</v>
      </c>
      <c r="H2569" s="5">
        <f t="shared" ca="1" si="163"/>
        <v>0.39171450128835683</v>
      </c>
      <c r="I2569" s="1" t="s">
        <v>7807</v>
      </c>
      <c r="J2569" s="1" t="s">
        <v>13589</v>
      </c>
      <c r="K2569" s="1" t="s">
        <v>1894</v>
      </c>
      <c r="L2569" s="1" t="s">
        <v>5290</v>
      </c>
      <c r="M2569" s="1" t="s">
        <v>10466</v>
      </c>
    </row>
    <row r="2570" spans="1:13" x14ac:dyDescent="0.35">
      <c r="A2570" s="1">
        <v>0</v>
      </c>
      <c r="B2570" s="3">
        <v>26</v>
      </c>
      <c r="C2570" s="3">
        <f t="shared" si="160"/>
        <v>25</v>
      </c>
      <c r="D2570" s="3">
        <v>4</v>
      </c>
      <c r="E2570" s="4">
        <f t="shared" si="161"/>
        <v>3</v>
      </c>
      <c r="F2570" s="3">
        <v>1</v>
      </c>
      <c r="G2570" s="4">
        <f t="shared" si="162"/>
        <v>0</v>
      </c>
      <c r="H2570" s="5">
        <f t="shared" ca="1" si="163"/>
        <v>0.98541947564076227</v>
      </c>
      <c r="I2570" s="1" t="s">
        <v>8138</v>
      </c>
      <c r="J2570" s="1" t="s">
        <v>14020</v>
      </c>
      <c r="K2570" s="1" t="s">
        <v>2330</v>
      </c>
      <c r="L2570" s="1" t="s">
        <v>5644</v>
      </c>
      <c r="M2570" s="1" t="s">
        <v>10922</v>
      </c>
    </row>
    <row r="2571" spans="1:13" s="7" customFormat="1" ht="14.15" thickBot="1" x14ac:dyDescent="0.4">
      <c r="A2571" s="1">
        <v>0</v>
      </c>
      <c r="B2571" s="3">
        <v>25</v>
      </c>
      <c r="C2571" s="3">
        <f t="shared" si="160"/>
        <v>24</v>
      </c>
      <c r="D2571" s="3">
        <v>3</v>
      </c>
      <c r="E2571" s="4">
        <f t="shared" si="161"/>
        <v>2</v>
      </c>
      <c r="F2571" s="3">
        <v>8</v>
      </c>
      <c r="G2571" s="4">
        <f t="shared" si="162"/>
        <v>7</v>
      </c>
      <c r="H2571" s="5">
        <f t="shared" ca="1" si="163"/>
        <v>0.18302637551123802</v>
      </c>
      <c r="I2571" s="1" t="s">
        <v>8069</v>
      </c>
      <c r="J2571" s="1" t="s">
        <v>832</v>
      </c>
      <c r="K2571" s="1" t="s">
        <v>2230</v>
      </c>
      <c r="L2571" s="1" t="s">
        <v>5567</v>
      </c>
      <c r="M2571" s="1" t="s">
        <v>10826</v>
      </c>
    </row>
    <row r="2572" spans="1:13" x14ac:dyDescent="0.35">
      <c r="A2572" s="1">
        <v>0</v>
      </c>
      <c r="B2572" s="3">
        <v>1</v>
      </c>
      <c r="C2572" s="3">
        <f t="shared" si="160"/>
        <v>0</v>
      </c>
      <c r="D2572" s="3">
        <v>4</v>
      </c>
      <c r="E2572" s="4">
        <f t="shared" si="161"/>
        <v>3</v>
      </c>
      <c r="F2572" s="3">
        <v>6</v>
      </c>
      <c r="G2572" s="4">
        <f t="shared" si="162"/>
        <v>5</v>
      </c>
      <c r="H2572" s="5">
        <f t="shared" ca="1" si="163"/>
        <v>0.49355553129754959</v>
      </c>
      <c r="I2572" s="1" t="s">
        <v>6337</v>
      </c>
      <c r="J2572" s="1" t="s">
        <v>11754</v>
      </c>
      <c r="K2572" s="1" t="s">
        <v>37</v>
      </c>
      <c r="L2572" s="1" t="s">
        <v>3731</v>
      </c>
      <c r="M2572" s="1" t="s">
        <v>8525</v>
      </c>
    </row>
    <row r="2573" spans="1:13" x14ac:dyDescent="0.35">
      <c r="A2573" s="1">
        <v>0</v>
      </c>
      <c r="B2573" s="3">
        <v>28</v>
      </c>
      <c r="C2573" s="3">
        <f t="shared" si="160"/>
        <v>27</v>
      </c>
      <c r="D2573" s="3">
        <v>5</v>
      </c>
      <c r="E2573" s="4">
        <f t="shared" si="161"/>
        <v>4</v>
      </c>
      <c r="F2573" s="3">
        <v>8</v>
      </c>
      <c r="G2573" s="4">
        <f t="shared" si="162"/>
        <v>7</v>
      </c>
      <c r="H2573" s="5">
        <f t="shared" ca="1" si="163"/>
        <v>0.28621486418769249</v>
      </c>
      <c r="I2573" s="1" t="s">
        <v>8279</v>
      </c>
      <c r="J2573" s="1" t="s">
        <v>14209</v>
      </c>
      <c r="K2573" s="1" t="s">
        <v>2522</v>
      </c>
      <c r="L2573" s="1" t="s">
        <v>5816</v>
      </c>
      <c r="M2573" s="1" t="s">
        <v>11135</v>
      </c>
    </row>
    <row r="2574" spans="1:13" x14ac:dyDescent="0.35">
      <c r="A2574" s="1">
        <v>0</v>
      </c>
      <c r="B2574" s="3">
        <v>10</v>
      </c>
      <c r="C2574" s="3">
        <f t="shared" si="160"/>
        <v>9</v>
      </c>
      <c r="D2574" s="3">
        <v>9</v>
      </c>
      <c r="E2574" s="4">
        <f t="shared" si="161"/>
        <v>8</v>
      </c>
      <c r="F2574" s="3">
        <v>8</v>
      </c>
      <c r="G2574" s="4">
        <f t="shared" si="162"/>
        <v>7</v>
      </c>
      <c r="H2574" s="5">
        <f t="shared" ca="1" si="163"/>
        <v>3.5884991350918494E-3</v>
      </c>
      <c r="I2574" s="1" t="s">
        <v>7066</v>
      </c>
      <c r="J2574" s="1" t="s">
        <v>12628</v>
      </c>
      <c r="K2574" s="1" t="s">
        <v>876</v>
      </c>
      <c r="L2574" s="1" t="s">
        <v>4463</v>
      </c>
      <c r="M2574" s="1" t="s">
        <v>9457</v>
      </c>
    </row>
    <row r="2575" spans="1:13" x14ac:dyDescent="0.35">
      <c r="A2575" s="1">
        <v>0</v>
      </c>
      <c r="B2575" s="3">
        <v>15</v>
      </c>
      <c r="C2575" s="3">
        <f t="shared" si="160"/>
        <v>14</v>
      </c>
      <c r="D2575" s="3">
        <v>4</v>
      </c>
      <c r="E2575" s="4">
        <f t="shared" si="161"/>
        <v>3</v>
      </c>
      <c r="F2575" s="3">
        <v>10</v>
      </c>
      <c r="G2575" s="4">
        <f t="shared" si="162"/>
        <v>9</v>
      </c>
      <c r="H2575" s="5">
        <f t="shared" ca="1" si="163"/>
        <v>0.56483275310721093</v>
      </c>
      <c r="I2575" s="1" t="s">
        <v>7387</v>
      </c>
      <c r="J2575" s="1" t="s">
        <v>13033</v>
      </c>
      <c r="K2575" s="1" t="s">
        <v>1322</v>
      </c>
      <c r="L2575" s="1" t="s">
        <v>4823</v>
      </c>
      <c r="M2575" s="1" t="s">
        <v>9888</v>
      </c>
    </row>
    <row r="2576" spans="1:13" x14ac:dyDescent="0.35">
      <c r="A2576" s="1">
        <v>0</v>
      </c>
      <c r="B2576" s="3">
        <v>14</v>
      </c>
      <c r="C2576" s="3">
        <f t="shared" si="160"/>
        <v>13</v>
      </c>
      <c r="D2576" s="3">
        <v>10</v>
      </c>
      <c r="E2576" s="4">
        <f t="shared" si="161"/>
        <v>9</v>
      </c>
      <c r="F2576" s="3">
        <v>9</v>
      </c>
      <c r="G2576" s="4">
        <f t="shared" si="162"/>
        <v>8</v>
      </c>
      <c r="H2576" s="5">
        <f t="shared" ca="1" si="163"/>
        <v>0.78549412312222255</v>
      </c>
      <c r="I2576" s="1" t="s">
        <v>7355</v>
      </c>
      <c r="J2576" s="1" t="s">
        <v>12999</v>
      </c>
      <c r="K2576" s="1" t="s">
        <v>1282</v>
      </c>
      <c r="L2576" s="1" t="s">
        <v>4745</v>
      </c>
      <c r="M2576" s="1" t="s">
        <v>9796</v>
      </c>
    </row>
    <row r="2577" spans="1:13" x14ac:dyDescent="0.35">
      <c r="A2577" s="1">
        <v>0</v>
      </c>
      <c r="B2577" s="3">
        <v>11</v>
      </c>
      <c r="C2577" s="3">
        <f t="shared" si="160"/>
        <v>10</v>
      </c>
      <c r="D2577" s="3">
        <v>8</v>
      </c>
      <c r="E2577" s="4">
        <f t="shared" si="161"/>
        <v>7</v>
      </c>
      <c r="F2577" s="3">
        <v>1</v>
      </c>
      <c r="G2577" s="4">
        <f t="shared" si="162"/>
        <v>0</v>
      </c>
      <c r="H2577" s="5">
        <f t="shared" ca="1" si="163"/>
        <v>0.64216534326075014</v>
      </c>
      <c r="I2577" s="1" t="s">
        <v>14819</v>
      </c>
      <c r="J2577" s="1" t="s">
        <v>12701</v>
      </c>
      <c r="K2577" s="1" t="s">
        <v>6305</v>
      </c>
      <c r="L2577" s="1" t="s">
        <v>3857</v>
      </c>
      <c r="M2577" s="1" t="s">
        <v>9536</v>
      </c>
    </row>
    <row r="2578" spans="1:13" x14ac:dyDescent="0.35">
      <c r="A2578" s="1">
        <v>0</v>
      </c>
      <c r="B2578" s="3">
        <v>7</v>
      </c>
      <c r="C2578" s="3">
        <f t="shared" si="160"/>
        <v>6</v>
      </c>
      <c r="D2578" s="3">
        <v>8</v>
      </c>
      <c r="E2578" s="4">
        <f t="shared" si="161"/>
        <v>7</v>
      </c>
      <c r="F2578" s="3">
        <v>4</v>
      </c>
      <c r="G2578" s="4">
        <f t="shared" si="162"/>
        <v>3</v>
      </c>
      <c r="H2578" s="5">
        <f t="shared" ca="1" si="163"/>
        <v>0.7779389400093315</v>
      </c>
      <c r="I2578" s="1" t="s">
        <v>6844</v>
      </c>
      <c r="J2578" s="1" t="s">
        <v>12343</v>
      </c>
      <c r="K2578" s="1" t="s">
        <v>567</v>
      </c>
      <c r="L2578" s="1" t="s">
        <v>6303</v>
      </c>
      <c r="M2578" s="1" t="s">
        <v>9152</v>
      </c>
    </row>
    <row r="2579" spans="1:13" x14ac:dyDescent="0.35">
      <c r="A2579" s="1">
        <v>0</v>
      </c>
      <c r="B2579" s="3">
        <v>22</v>
      </c>
      <c r="C2579" s="3">
        <f t="shared" si="160"/>
        <v>21</v>
      </c>
      <c r="D2579" s="3">
        <v>6</v>
      </c>
      <c r="E2579" s="4">
        <f t="shared" si="161"/>
        <v>5</v>
      </c>
      <c r="F2579" s="3">
        <v>9</v>
      </c>
      <c r="G2579" s="4">
        <f t="shared" si="162"/>
        <v>8</v>
      </c>
      <c r="H2579" s="5">
        <f t="shared" ca="1" si="163"/>
        <v>0.10124809715085281</v>
      </c>
      <c r="I2579" s="1" t="s">
        <v>7884</v>
      </c>
      <c r="J2579" s="1" t="s">
        <v>13686</v>
      </c>
      <c r="K2579" s="1" t="s">
        <v>1991</v>
      </c>
      <c r="L2579" s="1" t="s">
        <v>5366</v>
      </c>
      <c r="M2579" s="1" t="s">
        <v>10570</v>
      </c>
    </row>
    <row r="2580" spans="1:13" x14ac:dyDescent="0.35">
      <c r="A2580" s="1">
        <v>0</v>
      </c>
      <c r="B2580" s="3">
        <v>11</v>
      </c>
      <c r="C2580" s="3">
        <f t="shared" si="160"/>
        <v>10</v>
      </c>
      <c r="D2580" s="3">
        <v>4</v>
      </c>
      <c r="E2580" s="4">
        <f t="shared" si="161"/>
        <v>3</v>
      </c>
      <c r="F2580" s="3">
        <v>3</v>
      </c>
      <c r="G2580" s="4">
        <f t="shared" si="162"/>
        <v>2</v>
      </c>
      <c r="H2580" s="5">
        <f t="shared" ca="1" si="163"/>
        <v>0.88129240880831416</v>
      </c>
      <c r="I2580" s="1" t="s">
        <v>7098</v>
      </c>
      <c r="J2580" s="1" t="s">
        <v>12666</v>
      </c>
      <c r="K2580" s="1" t="s">
        <v>921</v>
      </c>
      <c r="L2580" s="1" t="s">
        <v>6121</v>
      </c>
      <c r="M2580" s="1" t="s">
        <v>9500</v>
      </c>
    </row>
    <row r="2581" spans="1:13" s="7" customFormat="1" ht="14.15" thickBot="1" x14ac:dyDescent="0.4">
      <c r="A2581" s="1">
        <v>0</v>
      </c>
      <c r="B2581" s="3">
        <v>29</v>
      </c>
      <c r="C2581" s="3">
        <f t="shared" si="160"/>
        <v>28</v>
      </c>
      <c r="D2581" s="3">
        <v>2</v>
      </c>
      <c r="E2581" s="4">
        <f t="shared" si="161"/>
        <v>1</v>
      </c>
      <c r="F2581" s="3">
        <v>7</v>
      </c>
      <c r="G2581" s="4">
        <f t="shared" si="162"/>
        <v>6</v>
      </c>
      <c r="H2581" s="5">
        <f t="shared" ca="1" si="163"/>
        <v>9.6300858010861634E-2</v>
      </c>
      <c r="I2581" s="14" t="s">
        <v>15344</v>
      </c>
      <c r="J2581" s="1" t="s">
        <v>14274</v>
      </c>
      <c r="K2581" s="14" t="s">
        <v>2591</v>
      </c>
      <c r="L2581" s="14" t="s">
        <v>5865</v>
      </c>
      <c r="M2581" s="1" t="s">
        <v>11203</v>
      </c>
    </row>
    <row r="2582" spans="1:13" x14ac:dyDescent="0.35">
      <c r="A2582" s="1">
        <v>0</v>
      </c>
      <c r="B2582" s="3">
        <v>22</v>
      </c>
      <c r="C2582" s="3">
        <f t="shared" si="160"/>
        <v>21</v>
      </c>
      <c r="D2582" s="3">
        <v>7</v>
      </c>
      <c r="E2582" s="4">
        <f t="shared" si="161"/>
        <v>6</v>
      </c>
      <c r="F2582" s="3">
        <v>10</v>
      </c>
      <c r="G2582" s="4">
        <f t="shared" si="162"/>
        <v>9</v>
      </c>
      <c r="H2582" s="5">
        <f t="shared" ca="1" si="163"/>
        <v>0.45111137175065374</v>
      </c>
      <c r="I2582" s="1" t="s">
        <v>7893</v>
      </c>
      <c r="J2582" s="1" t="s">
        <v>12949</v>
      </c>
      <c r="K2582" s="1" t="s">
        <v>2001</v>
      </c>
      <c r="L2582" s="1" t="s">
        <v>5375</v>
      </c>
      <c r="M2582" s="1" t="s">
        <v>10581</v>
      </c>
    </row>
    <row r="2583" spans="1:13" x14ac:dyDescent="0.35">
      <c r="A2583" s="1">
        <v>0</v>
      </c>
      <c r="B2583" s="3">
        <v>11</v>
      </c>
      <c r="C2583" s="3">
        <f t="shared" si="160"/>
        <v>10</v>
      </c>
      <c r="D2583" s="3">
        <v>1</v>
      </c>
      <c r="E2583" s="4">
        <f t="shared" si="161"/>
        <v>0</v>
      </c>
      <c r="F2583" s="3">
        <v>3</v>
      </c>
      <c r="G2583" s="4">
        <f t="shared" si="162"/>
        <v>2</v>
      </c>
      <c r="H2583" s="5">
        <f t="shared" ca="1" si="163"/>
        <v>0.60794061996891857</v>
      </c>
      <c r="I2583" s="1" t="s">
        <v>14801</v>
      </c>
      <c r="J2583" s="1" t="s">
        <v>12640</v>
      </c>
      <c r="K2583" s="1" t="s">
        <v>891</v>
      </c>
      <c r="L2583" s="1" t="s">
        <v>4476</v>
      </c>
      <c r="M2583" s="1" t="s">
        <v>9472</v>
      </c>
    </row>
    <row r="2584" spans="1:13" x14ac:dyDescent="0.35">
      <c r="A2584" s="1">
        <v>0</v>
      </c>
      <c r="B2584" s="3">
        <v>27</v>
      </c>
      <c r="C2584" s="3">
        <f t="shared" si="160"/>
        <v>26</v>
      </c>
      <c r="D2584" s="3">
        <v>1</v>
      </c>
      <c r="E2584" s="4">
        <f t="shared" si="161"/>
        <v>0</v>
      </c>
      <c r="F2584" s="3">
        <v>5</v>
      </c>
      <c r="G2584" s="4">
        <f t="shared" si="162"/>
        <v>4</v>
      </c>
      <c r="H2584" s="5">
        <f t="shared" ca="1" si="163"/>
        <v>0.43617590475526591</v>
      </c>
      <c r="I2584" s="1" t="s">
        <v>8178</v>
      </c>
      <c r="J2584" s="1" t="s">
        <v>14085</v>
      </c>
      <c r="K2584" s="1" t="s">
        <v>2394</v>
      </c>
      <c r="L2584" s="1" t="s">
        <v>5704</v>
      </c>
      <c r="M2584" s="1" t="s">
        <v>10996</v>
      </c>
    </row>
    <row r="2585" spans="1:13" x14ac:dyDescent="0.35">
      <c r="A2585" s="1">
        <v>0</v>
      </c>
      <c r="B2585" s="3">
        <v>16</v>
      </c>
      <c r="C2585" s="3">
        <f t="shared" si="160"/>
        <v>15</v>
      </c>
      <c r="D2585" s="3">
        <v>2</v>
      </c>
      <c r="E2585" s="4">
        <f t="shared" si="161"/>
        <v>1</v>
      </c>
      <c r="F2585" s="3">
        <v>7</v>
      </c>
      <c r="G2585" s="4">
        <f t="shared" si="162"/>
        <v>6</v>
      </c>
      <c r="H2585" s="5">
        <f t="shared" ca="1" si="163"/>
        <v>0.8575072102296829</v>
      </c>
      <c r="I2585" s="1" t="s">
        <v>7435</v>
      </c>
      <c r="J2585" s="1" t="s">
        <v>13101</v>
      </c>
      <c r="K2585" s="1" t="s">
        <v>1393</v>
      </c>
      <c r="L2585" s="1" t="s">
        <v>11546</v>
      </c>
      <c r="M2585" s="1" t="s">
        <v>9960</v>
      </c>
    </row>
    <row r="2586" spans="1:13" x14ac:dyDescent="0.35">
      <c r="A2586" s="1">
        <v>0</v>
      </c>
      <c r="B2586" s="3">
        <v>16</v>
      </c>
      <c r="C2586" s="3">
        <f t="shared" si="160"/>
        <v>15</v>
      </c>
      <c r="D2586" s="3">
        <v>4</v>
      </c>
      <c r="E2586" s="4">
        <f t="shared" si="161"/>
        <v>3</v>
      </c>
      <c r="F2586" s="3">
        <v>3</v>
      </c>
      <c r="G2586" s="4">
        <f t="shared" si="162"/>
        <v>2</v>
      </c>
      <c r="H2586" s="5">
        <f t="shared" ca="1" si="163"/>
        <v>0.54442563218453577</v>
      </c>
      <c r="I2586" s="1" t="s">
        <v>7449</v>
      </c>
      <c r="J2586" s="1" t="s">
        <v>13117</v>
      </c>
      <c r="K2586" s="1" t="s">
        <v>1409</v>
      </c>
      <c r="L2586" s="1" t="s">
        <v>4894</v>
      </c>
      <c r="M2586" s="1" t="s">
        <v>9975</v>
      </c>
    </row>
    <row r="2587" spans="1:13" x14ac:dyDescent="0.35">
      <c r="A2587" s="1">
        <v>0</v>
      </c>
      <c r="B2587" s="3">
        <v>9</v>
      </c>
      <c r="C2587" s="3">
        <f t="shared" si="160"/>
        <v>8</v>
      </c>
      <c r="D2587" s="3">
        <v>1</v>
      </c>
      <c r="E2587" s="4">
        <f t="shared" si="161"/>
        <v>0</v>
      </c>
      <c r="F2587" s="3">
        <v>1</v>
      </c>
      <c r="G2587" s="4">
        <f t="shared" si="162"/>
        <v>0</v>
      </c>
      <c r="H2587" s="5">
        <f t="shared" ca="1" si="163"/>
        <v>0.31966733315916429</v>
      </c>
      <c r="I2587" s="1" t="s">
        <v>14738</v>
      </c>
      <c r="J2587" s="1" t="s">
        <v>12459</v>
      </c>
      <c r="K2587" s="1" t="s">
        <v>690</v>
      </c>
      <c r="L2587" s="1" t="s">
        <v>4300</v>
      </c>
      <c r="M2587" s="1" t="s">
        <v>9275</v>
      </c>
    </row>
    <row r="2588" spans="1:13" x14ac:dyDescent="0.35">
      <c r="A2588" s="1">
        <v>0</v>
      </c>
      <c r="B2588" s="3">
        <v>1</v>
      </c>
      <c r="C2588" s="3">
        <f t="shared" si="160"/>
        <v>0</v>
      </c>
      <c r="D2588" s="3">
        <v>6</v>
      </c>
      <c r="E2588" s="4">
        <f t="shared" si="161"/>
        <v>5</v>
      </c>
      <c r="F2588" s="3">
        <v>8</v>
      </c>
      <c r="G2588" s="4">
        <f t="shared" si="162"/>
        <v>7</v>
      </c>
      <c r="H2588" s="5">
        <f t="shared" ca="1" si="163"/>
        <v>0.85689087091444049</v>
      </c>
      <c r="I2588" s="1" t="s">
        <v>14517</v>
      </c>
      <c r="J2588" s="1" t="s">
        <v>11774</v>
      </c>
      <c r="K2588" s="1" t="s">
        <v>58</v>
      </c>
      <c r="L2588" s="1" t="s">
        <v>11422</v>
      </c>
      <c r="M2588" s="1" t="s">
        <v>8547</v>
      </c>
    </row>
    <row r="2589" spans="1:13" x14ac:dyDescent="0.35">
      <c r="A2589" s="1">
        <v>0</v>
      </c>
      <c r="B2589" s="3">
        <v>27</v>
      </c>
      <c r="C2589" s="3">
        <f t="shared" si="160"/>
        <v>26</v>
      </c>
      <c r="D2589" s="3">
        <v>7</v>
      </c>
      <c r="E2589" s="4">
        <f t="shared" si="161"/>
        <v>6</v>
      </c>
      <c r="F2589" s="3">
        <v>10</v>
      </c>
      <c r="G2589" s="4">
        <f t="shared" si="162"/>
        <v>9</v>
      </c>
      <c r="H2589" s="5">
        <f t="shared" ca="1" si="163"/>
        <v>0.32363814968111704</v>
      </c>
      <c r="I2589" s="1" t="s">
        <v>15307</v>
      </c>
      <c r="J2589" s="1" t="s">
        <v>14144</v>
      </c>
      <c r="K2589" s="1" t="s">
        <v>2454</v>
      </c>
      <c r="L2589" s="1" t="s">
        <v>6221</v>
      </c>
      <c r="M2589" s="1" t="s">
        <v>11061</v>
      </c>
    </row>
    <row r="2590" spans="1:13" x14ac:dyDescent="0.35">
      <c r="A2590" s="1">
        <v>0</v>
      </c>
      <c r="B2590" s="3">
        <v>24</v>
      </c>
      <c r="C2590" s="3">
        <f t="shared" si="160"/>
        <v>23</v>
      </c>
      <c r="D2590" s="3">
        <v>8</v>
      </c>
      <c r="E2590" s="4">
        <f t="shared" si="161"/>
        <v>7</v>
      </c>
      <c r="F2590" s="3">
        <v>5</v>
      </c>
      <c r="G2590" s="4">
        <f t="shared" si="162"/>
        <v>4</v>
      </c>
      <c r="H2590" s="5">
        <f t="shared" ca="1" si="163"/>
        <v>0.73044986400418999</v>
      </c>
      <c r="I2590" s="1" t="s">
        <v>8034</v>
      </c>
      <c r="J2590" s="1" t="s">
        <v>13881</v>
      </c>
      <c r="K2590" s="1" t="s">
        <v>2181</v>
      </c>
      <c r="L2590" s="1" t="s">
        <v>5522</v>
      </c>
      <c r="M2590" s="1" t="s">
        <v>10774</v>
      </c>
    </row>
    <row r="2591" spans="1:13" s="7" customFormat="1" ht="14.15" thickBot="1" x14ac:dyDescent="0.4">
      <c r="A2591" s="1">
        <v>0</v>
      </c>
      <c r="B2591" s="3">
        <v>8</v>
      </c>
      <c r="C2591" s="3">
        <f t="shared" si="160"/>
        <v>7</v>
      </c>
      <c r="D2591" s="3">
        <v>1</v>
      </c>
      <c r="E2591" s="4">
        <f t="shared" si="161"/>
        <v>0</v>
      </c>
      <c r="F2591" s="3">
        <v>8</v>
      </c>
      <c r="G2591" s="4">
        <f t="shared" si="162"/>
        <v>7</v>
      </c>
      <c r="H2591" s="5">
        <f t="shared" ca="1" si="163"/>
        <v>0.48408158255095235</v>
      </c>
      <c r="I2591" s="1" t="s">
        <v>6870</v>
      </c>
      <c r="J2591" s="1" t="s">
        <v>12374</v>
      </c>
      <c r="K2591" s="1" t="s">
        <v>601</v>
      </c>
      <c r="L2591" s="1" t="s">
        <v>6101</v>
      </c>
      <c r="M2591" s="1" t="s">
        <v>9186</v>
      </c>
    </row>
    <row r="2592" spans="1:13" x14ac:dyDescent="0.35">
      <c r="A2592" s="1">
        <v>0</v>
      </c>
      <c r="B2592" s="3">
        <v>11</v>
      </c>
      <c r="C2592" s="3">
        <f t="shared" si="160"/>
        <v>10</v>
      </c>
      <c r="D2592" s="3">
        <v>7</v>
      </c>
      <c r="E2592" s="4">
        <f t="shared" si="161"/>
        <v>6</v>
      </c>
      <c r="F2592" s="3">
        <v>5</v>
      </c>
      <c r="G2592" s="4">
        <f t="shared" si="162"/>
        <v>4</v>
      </c>
      <c r="H2592" s="5">
        <f t="shared" ca="1" si="163"/>
        <v>0.32004277698978778</v>
      </c>
      <c r="I2592" s="1" t="s">
        <v>14817</v>
      </c>
      <c r="J2592" s="1" t="s">
        <v>12696</v>
      </c>
      <c r="K2592" s="1" t="s">
        <v>953</v>
      </c>
      <c r="L2592" s="1" t="s">
        <v>4518</v>
      </c>
      <c r="M2592" s="1" t="s">
        <v>9531</v>
      </c>
    </row>
    <row r="2593" spans="1:13" x14ac:dyDescent="0.35">
      <c r="A2593" s="1">
        <v>0</v>
      </c>
      <c r="B2593" s="3">
        <v>26</v>
      </c>
      <c r="C2593" s="3">
        <f t="shared" si="160"/>
        <v>25</v>
      </c>
      <c r="D2593" s="3">
        <v>1</v>
      </c>
      <c r="E2593" s="4">
        <f t="shared" si="161"/>
        <v>0</v>
      </c>
      <c r="F2593" s="3">
        <v>6</v>
      </c>
      <c r="G2593" s="4">
        <f t="shared" si="162"/>
        <v>5</v>
      </c>
      <c r="H2593" s="5">
        <f t="shared" ca="1" si="163"/>
        <v>0.33457052208165627</v>
      </c>
      <c r="I2593" s="1" t="s">
        <v>15251</v>
      </c>
      <c r="J2593" s="1" t="s">
        <v>11895</v>
      </c>
      <c r="K2593" s="1" t="s">
        <v>2305</v>
      </c>
      <c r="L2593" s="1" t="s">
        <v>5626</v>
      </c>
      <c r="M2593" s="1" t="s">
        <v>10898</v>
      </c>
    </row>
    <row r="2594" spans="1:13" x14ac:dyDescent="0.35">
      <c r="A2594" s="1">
        <v>0</v>
      </c>
      <c r="B2594" s="3">
        <v>11</v>
      </c>
      <c r="C2594" s="3">
        <f t="shared" si="160"/>
        <v>10</v>
      </c>
      <c r="D2594" s="3">
        <v>1</v>
      </c>
      <c r="E2594" s="4">
        <f t="shared" si="161"/>
        <v>0</v>
      </c>
      <c r="F2594" s="3">
        <v>7</v>
      </c>
      <c r="G2594" s="4">
        <f t="shared" si="162"/>
        <v>6</v>
      </c>
      <c r="H2594" s="5">
        <f t="shared" ca="1" si="163"/>
        <v>0.1247132773563201</v>
      </c>
      <c r="I2594" s="1" t="s">
        <v>14802</v>
      </c>
      <c r="J2594" s="1" t="s">
        <v>1217</v>
      </c>
      <c r="K2594" s="1" t="s">
        <v>895</v>
      </c>
      <c r="L2594" s="1" t="s">
        <v>6116</v>
      </c>
      <c r="M2594" s="1" t="s">
        <v>9476</v>
      </c>
    </row>
    <row r="2595" spans="1:13" x14ac:dyDescent="0.35">
      <c r="A2595" s="1">
        <v>0</v>
      </c>
      <c r="B2595" s="3">
        <v>7</v>
      </c>
      <c r="C2595" s="3">
        <f t="shared" si="160"/>
        <v>6</v>
      </c>
      <c r="D2595" s="3">
        <v>9</v>
      </c>
      <c r="E2595" s="4">
        <f t="shared" si="161"/>
        <v>8</v>
      </c>
      <c r="F2595" s="3">
        <v>3</v>
      </c>
      <c r="G2595" s="4">
        <f t="shared" si="162"/>
        <v>2</v>
      </c>
      <c r="H2595" s="5">
        <f t="shared" ca="1" si="163"/>
        <v>0.53846401190454307</v>
      </c>
      <c r="I2595" s="1" t="s">
        <v>6851</v>
      </c>
      <c r="J2595" s="1" t="s">
        <v>12351</v>
      </c>
      <c r="K2595" s="1" t="s">
        <v>576</v>
      </c>
      <c r="L2595" s="1" t="s">
        <v>6035</v>
      </c>
      <c r="M2595" s="1" t="s">
        <v>9161</v>
      </c>
    </row>
    <row r="2596" spans="1:13" x14ac:dyDescent="0.35">
      <c r="A2596" s="1">
        <v>0</v>
      </c>
      <c r="B2596" s="3">
        <v>12</v>
      </c>
      <c r="C2596" s="3">
        <f t="shared" si="160"/>
        <v>11</v>
      </c>
      <c r="D2596" s="3">
        <v>9</v>
      </c>
      <c r="E2596" s="4">
        <f t="shared" si="161"/>
        <v>8</v>
      </c>
      <c r="F2596" s="3">
        <v>4</v>
      </c>
      <c r="G2596" s="4">
        <f t="shared" si="162"/>
        <v>3</v>
      </c>
      <c r="H2596" s="5">
        <f t="shared" ca="1" si="163"/>
        <v>0.77279285395484798</v>
      </c>
      <c r="I2596" s="1" t="s">
        <v>14859</v>
      </c>
      <c r="J2596" s="1" t="s">
        <v>12802</v>
      </c>
      <c r="K2596" s="1" t="s">
        <v>1071</v>
      </c>
      <c r="L2596" s="1" t="s">
        <v>4618</v>
      </c>
      <c r="M2596" s="1" t="s">
        <v>9645</v>
      </c>
    </row>
    <row r="2597" spans="1:13" x14ac:dyDescent="0.35">
      <c r="A2597" s="1">
        <v>0</v>
      </c>
      <c r="B2597" s="3">
        <v>28</v>
      </c>
      <c r="C2597" s="3">
        <f t="shared" si="160"/>
        <v>27</v>
      </c>
      <c r="D2597" s="3">
        <v>8</v>
      </c>
      <c r="E2597" s="4">
        <f t="shared" si="161"/>
        <v>7</v>
      </c>
      <c r="F2597" s="3">
        <v>7</v>
      </c>
      <c r="G2597" s="4">
        <f t="shared" si="162"/>
        <v>6</v>
      </c>
      <c r="H2597" s="5">
        <f t="shared" ca="1" si="163"/>
        <v>0.40587963724520282</v>
      </c>
      <c r="I2597" s="1" t="s">
        <v>8301</v>
      </c>
      <c r="J2597" s="1" t="s">
        <v>14236</v>
      </c>
      <c r="K2597" s="1" t="s">
        <v>2551</v>
      </c>
      <c r="L2597" s="1" t="s">
        <v>5836</v>
      </c>
      <c r="M2597" s="1" t="s">
        <v>11163</v>
      </c>
    </row>
    <row r="2598" spans="1:13" x14ac:dyDescent="0.35">
      <c r="A2598" s="1">
        <v>0</v>
      </c>
      <c r="B2598" s="3">
        <v>15</v>
      </c>
      <c r="C2598" s="3">
        <f t="shared" si="160"/>
        <v>14</v>
      </c>
      <c r="D2598" s="3">
        <v>5</v>
      </c>
      <c r="E2598" s="4">
        <f t="shared" si="161"/>
        <v>4</v>
      </c>
      <c r="F2598" s="3">
        <v>7</v>
      </c>
      <c r="G2598" s="4">
        <f t="shared" si="162"/>
        <v>6</v>
      </c>
      <c r="H2598" s="5">
        <f t="shared" ca="1" si="163"/>
        <v>0.52428030636033007</v>
      </c>
      <c r="I2598" s="1" t="s">
        <v>14928</v>
      </c>
      <c r="J2598" s="1" t="s">
        <v>12297</v>
      </c>
      <c r="K2598" s="1" t="s">
        <v>1328</v>
      </c>
      <c r="L2598" s="1" t="s">
        <v>4829</v>
      </c>
      <c r="M2598" s="1" t="s">
        <v>9894</v>
      </c>
    </row>
    <row r="2599" spans="1:13" x14ac:dyDescent="0.35">
      <c r="A2599" s="1">
        <v>0</v>
      </c>
      <c r="B2599" s="3">
        <v>17</v>
      </c>
      <c r="C2599" s="3">
        <f t="shared" si="160"/>
        <v>16</v>
      </c>
      <c r="D2599" s="3">
        <v>4</v>
      </c>
      <c r="E2599" s="4">
        <f t="shared" si="161"/>
        <v>3</v>
      </c>
      <c r="F2599" s="3">
        <v>8</v>
      </c>
      <c r="G2599" s="4">
        <f t="shared" si="162"/>
        <v>7</v>
      </c>
      <c r="H2599" s="5">
        <f t="shared" ca="1" si="163"/>
        <v>0.52045021294974769</v>
      </c>
      <c r="I2599" s="1" t="s">
        <v>7519</v>
      </c>
      <c r="J2599" s="1" t="s">
        <v>13210</v>
      </c>
      <c r="K2599" s="1" t="s">
        <v>1511</v>
      </c>
      <c r="L2599" s="1" t="s">
        <v>4979</v>
      </c>
      <c r="M2599" s="1" t="s">
        <v>10074</v>
      </c>
    </row>
    <row r="2600" spans="1:13" x14ac:dyDescent="0.35">
      <c r="A2600" s="1">
        <v>0</v>
      </c>
      <c r="B2600" s="3">
        <v>4</v>
      </c>
      <c r="C2600" s="3">
        <f t="shared" si="160"/>
        <v>3</v>
      </c>
      <c r="D2600" s="3">
        <v>3</v>
      </c>
      <c r="E2600" s="4">
        <f t="shared" si="161"/>
        <v>2</v>
      </c>
      <c r="F2600" s="3">
        <v>10</v>
      </c>
      <c r="G2600" s="4">
        <f t="shared" si="162"/>
        <v>9</v>
      </c>
      <c r="H2600" s="5">
        <f t="shared" ca="1" si="163"/>
        <v>0.8104683275021175</v>
      </c>
      <c r="I2600" s="1" t="s">
        <v>6602</v>
      </c>
      <c r="J2600" s="1" t="s">
        <v>12025</v>
      </c>
      <c r="K2600" s="1" t="s">
        <v>247</v>
      </c>
      <c r="L2600" s="1" t="s">
        <v>6073</v>
      </c>
      <c r="M2600" s="1" t="s">
        <v>8817</v>
      </c>
    </row>
    <row r="2601" spans="1:13" s="7" customFormat="1" ht="14.15" thickBot="1" x14ac:dyDescent="0.4">
      <c r="A2601" s="1">
        <v>0</v>
      </c>
      <c r="B2601" s="3">
        <v>26</v>
      </c>
      <c r="C2601" s="3">
        <f t="shared" si="160"/>
        <v>25</v>
      </c>
      <c r="D2601" s="3">
        <v>6</v>
      </c>
      <c r="E2601" s="4">
        <f t="shared" si="161"/>
        <v>5</v>
      </c>
      <c r="F2601" s="3">
        <v>4</v>
      </c>
      <c r="G2601" s="4">
        <f t="shared" si="162"/>
        <v>3</v>
      </c>
      <c r="H2601" s="5">
        <f t="shared" ca="1" si="163"/>
        <v>0.42847604496816161</v>
      </c>
      <c r="I2601" s="1" t="s">
        <v>15270</v>
      </c>
      <c r="J2601" s="1" t="s">
        <v>14039</v>
      </c>
      <c r="K2601" s="1" t="s">
        <v>2349</v>
      </c>
      <c r="L2601" s="1" t="s">
        <v>3735</v>
      </c>
      <c r="M2601" s="1" t="s">
        <v>10945</v>
      </c>
    </row>
    <row r="2602" spans="1:13" x14ac:dyDescent="0.35">
      <c r="A2602" s="1">
        <v>0</v>
      </c>
      <c r="B2602" s="3">
        <v>1</v>
      </c>
      <c r="C2602" s="3">
        <f t="shared" si="160"/>
        <v>0</v>
      </c>
      <c r="D2602" s="3">
        <v>4</v>
      </c>
      <c r="E2602" s="4">
        <f t="shared" si="161"/>
        <v>3</v>
      </c>
      <c r="F2602" s="3">
        <v>9</v>
      </c>
      <c r="G2602" s="4">
        <f t="shared" si="162"/>
        <v>8</v>
      </c>
      <c r="H2602" s="5">
        <f t="shared" ca="1" si="163"/>
        <v>0.75231444712586359</v>
      </c>
      <c r="I2602" s="1" t="s">
        <v>6340</v>
      </c>
      <c r="J2602" s="1" t="s">
        <v>11757</v>
      </c>
      <c r="K2602" s="1" t="s">
        <v>40</v>
      </c>
      <c r="L2602" s="1" t="s">
        <v>3734</v>
      </c>
      <c r="M2602" s="1" t="s">
        <v>8528</v>
      </c>
    </row>
    <row r="2603" spans="1:13" x14ac:dyDescent="0.35">
      <c r="A2603" s="1">
        <v>0</v>
      </c>
      <c r="B2603" s="3">
        <v>12</v>
      </c>
      <c r="C2603" s="3">
        <f t="shared" si="160"/>
        <v>11</v>
      </c>
      <c r="D2603" s="3">
        <v>8</v>
      </c>
      <c r="E2603" s="4">
        <f t="shared" si="161"/>
        <v>7</v>
      </c>
      <c r="F2603" s="3">
        <v>8</v>
      </c>
      <c r="G2603" s="4">
        <f t="shared" si="162"/>
        <v>7</v>
      </c>
      <c r="H2603" s="5">
        <f t="shared" ca="1" si="163"/>
        <v>0.11083846388777685</v>
      </c>
      <c r="I2603" s="1" t="s">
        <v>14858</v>
      </c>
      <c r="J2603" s="1" t="s">
        <v>12796</v>
      </c>
      <c r="K2603" s="1" t="s">
        <v>1065</v>
      </c>
      <c r="L2603" s="1" t="s">
        <v>4612</v>
      </c>
      <c r="M2603" s="1" t="s">
        <v>9639</v>
      </c>
    </row>
    <row r="2604" spans="1:13" x14ac:dyDescent="0.35">
      <c r="A2604" s="1">
        <v>0</v>
      </c>
      <c r="B2604" s="3">
        <v>22</v>
      </c>
      <c r="C2604" s="3">
        <f t="shared" si="160"/>
        <v>21</v>
      </c>
      <c r="D2604" s="3">
        <v>2</v>
      </c>
      <c r="E2604" s="4">
        <f t="shared" si="161"/>
        <v>1</v>
      </c>
      <c r="F2604" s="3">
        <v>8</v>
      </c>
      <c r="G2604" s="4">
        <f t="shared" si="162"/>
        <v>7</v>
      </c>
      <c r="H2604" s="5">
        <f t="shared" ca="1" si="163"/>
        <v>0.7770518514145156</v>
      </c>
      <c r="I2604" s="1" t="s">
        <v>1952</v>
      </c>
      <c r="J2604" s="1" t="s">
        <v>13653</v>
      </c>
      <c r="K2604" s="1" t="s">
        <v>1952</v>
      </c>
      <c r="L2604" s="1" t="s">
        <v>5340</v>
      </c>
      <c r="M2604" s="1" t="s">
        <v>10533</v>
      </c>
    </row>
    <row r="2605" spans="1:13" x14ac:dyDescent="0.35">
      <c r="A2605" s="1">
        <v>0</v>
      </c>
      <c r="B2605" s="3">
        <v>4</v>
      </c>
      <c r="C2605" s="3">
        <f t="shared" si="160"/>
        <v>3</v>
      </c>
      <c r="D2605" s="3">
        <v>1</v>
      </c>
      <c r="E2605" s="4">
        <f t="shared" si="161"/>
        <v>0</v>
      </c>
      <c r="F2605" s="3">
        <v>1</v>
      </c>
      <c r="G2605" s="4">
        <f t="shared" si="162"/>
        <v>0</v>
      </c>
      <c r="H2605" s="5">
        <f t="shared" ca="1" si="163"/>
        <v>0.93562831996012796</v>
      </c>
      <c r="I2605" s="1" t="s">
        <v>6585</v>
      </c>
      <c r="J2605" s="1" t="s">
        <v>12000</v>
      </c>
      <c r="K2605" s="1" t="s">
        <v>222</v>
      </c>
      <c r="L2605" s="1" t="s">
        <v>6070</v>
      </c>
      <c r="M2605" s="1" t="s">
        <v>8788</v>
      </c>
    </row>
    <row r="2606" spans="1:13" x14ac:dyDescent="0.35">
      <c r="A2606" s="1">
        <v>0</v>
      </c>
      <c r="B2606" s="3">
        <v>1</v>
      </c>
      <c r="C2606" s="3">
        <f t="shared" si="160"/>
        <v>0</v>
      </c>
      <c r="D2606" s="3">
        <v>7</v>
      </c>
      <c r="E2606" s="4">
        <f t="shared" si="161"/>
        <v>6</v>
      </c>
      <c r="F2606" s="3">
        <v>3</v>
      </c>
      <c r="G2606" s="4">
        <f t="shared" si="162"/>
        <v>2</v>
      </c>
      <c r="H2606" s="5">
        <f t="shared" ca="1" si="163"/>
        <v>9.8646800422650949E-2</v>
      </c>
      <c r="I2606" s="1" t="s">
        <v>6357</v>
      </c>
      <c r="J2606" s="1" t="s">
        <v>11779</v>
      </c>
      <c r="K2606" s="1" t="s">
        <v>63</v>
      </c>
      <c r="L2606" s="1" t="s">
        <v>3752</v>
      </c>
      <c r="M2606" s="1" t="s">
        <v>8552</v>
      </c>
    </row>
    <row r="2607" spans="1:13" x14ac:dyDescent="0.35">
      <c r="A2607" s="1">
        <v>0</v>
      </c>
      <c r="B2607" s="3">
        <v>17</v>
      </c>
      <c r="C2607" s="3">
        <f t="shared" si="160"/>
        <v>16</v>
      </c>
      <c r="D2607" s="3">
        <v>10</v>
      </c>
      <c r="E2607" s="4">
        <f t="shared" si="161"/>
        <v>9</v>
      </c>
      <c r="F2607" s="3">
        <v>10</v>
      </c>
      <c r="G2607" s="4">
        <f t="shared" si="162"/>
        <v>9</v>
      </c>
      <c r="H2607" s="5">
        <f t="shared" ca="1" si="163"/>
        <v>0.52160968898642357</v>
      </c>
      <c r="I2607" s="1" t="s">
        <v>7561</v>
      </c>
      <c r="J2607" s="1" t="s">
        <v>13270</v>
      </c>
      <c r="K2607" s="1" t="s">
        <v>1571</v>
      </c>
      <c r="L2607" s="1" t="s">
        <v>6155</v>
      </c>
      <c r="M2607" s="1" t="s">
        <v>10133</v>
      </c>
    </row>
    <row r="2608" spans="1:13" x14ac:dyDescent="0.35">
      <c r="A2608" s="1">
        <v>0</v>
      </c>
      <c r="B2608" s="3">
        <v>1</v>
      </c>
      <c r="C2608" s="3">
        <f t="shared" si="160"/>
        <v>0</v>
      </c>
      <c r="D2608" s="3">
        <v>8</v>
      </c>
      <c r="E2608" s="4">
        <f t="shared" si="161"/>
        <v>7</v>
      </c>
      <c r="F2608" s="3">
        <v>3</v>
      </c>
      <c r="G2608" s="4">
        <f t="shared" si="162"/>
        <v>2</v>
      </c>
      <c r="H2608" s="5">
        <f t="shared" ca="1" si="163"/>
        <v>0.34472036833925623</v>
      </c>
      <c r="I2608" s="1" t="s">
        <v>14519</v>
      </c>
      <c r="J2608" s="1" t="s">
        <v>11789</v>
      </c>
      <c r="K2608" s="1" t="s">
        <v>73</v>
      </c>
      <c r="L2608" s="1" t="s">
        <v>3759</v>
      </c>
      <c r="M2608" s="1" t="s">
        <v>8562</v>
      </c>
    </row>
    <row r="2609" spans="1:13" x14ac:dyDescent="0.35">
      <c r="A2609" s="1">
        <v>0</v>
      </c>
      <c r="B2609" s="3">
        <v>11</v>
      </c>
      <c r="C2609" s="3">
        <f t="shared" si="160"/>
        <v>10</v>
      </c>
      <c r="D2609" s="3">
        <v>5</v>
      </c>
      <c r="E2609" s="4">
        <f t="shared" si="161"/>
        <v>4</v>
      </c>
      <c r="F2609" s="3">
        <v>4</v>
      </c>
      <c r="G2609" s="4">
        <f t="shared" si="162"/>
        <v>3</v>
      </c>
      <c r="H2609" s="5">
        <f t="shared" ca="1" si="163"/>
        <v>0.37367462972267562</v>
      </c>
      <c r="I2609" s="1" t="s">
        <v>7107</v>
      </c>
      <c r="J2609" s="1" t="s">
        <v>12677</v>
      </c>
      <c r="K2609" s="1" t="s">
        <v>932</v>
      </c>
      <c r="L2609" s="1" t="s">
        <v>4504</v>
      </c>
      <c r="M2609" s="1" t="s">
        <v>9511</v>
      </c>
    </row>
    <row r="2610" spans="1:13" x14ac:dyDescent="0.35">
      <c r="A2610" s="1">
        <v>0</v>
      </c>
      <c r="B2610" s="3">
        <v>15</v>
      </c>
      <c r="C2610" s="3">
        <f t="shared" si="160"/>
        <v>14</v>
      </c>
      <c r="D2610" s="3">
        <v>2</v>
      </c>
      <c r="E2610" s="4">
        <f t="shared" si="161"/>
        <v>1</v>
      </c>
      <c r="F2610" s="3">
        <v>4</v>
      </c>
      <c r="G2610" s="4">
        <f t="shared" si="162"/>
        <v>3</v>
      </c>
      <c r="H2610" s="5">
        <f t="shared" ca="1" si="163"/>
        <v>0.1146009972378339</v>
      </c>
      <c r="I2610" s="1" t="s">
        <v>7368</v>
      </c>
      <c r="J2610" s="1" t="s">
        <v>13011</v>
      </c>
      <c r="K2610" s="1" t="s">
        <v>1297</v>
      </c>
      <c r="L2610" s="1" t="s">
        <v>4802</v>
      </c>
      <c r="M2610" s="1" t="s">
        <v>9863</v>
      </c>
    </row>
    <row r="2611" spans="1:13" s="7" customFormat="1" ht="14.15" thickBot="1" x14ac:dyDescent="0.4">
      <c r="A2611" s="1">
        <v>0</v>
      </c>
      <c r="B2611" s="3">
        <v>14</v>
      </c>
      <c r="C2611" s="3">
        <f t="shared" si="160"/>
        <v>13</v>
      </c>
      <c r="D2611" s="3">
        <v>1</v>
      </c>
      <c r="E2611" s="4">
        <f t="shared" si="161"/>
        <v>0</v>
      </c>
      <c r="F2611" s="3">
        <v>2</v>
      </c>
      <c r="G2611" s="4">
        <f t="shared" si="162"/>
        <v>1</v>
      </c>
      <c r="H2611" s="5">
        <f t="shared" ca="1" si="163"/>
        <v>0.48135010740020523</v>
      </c>
      <c r="I2611" s="1" t="s">
        <v>7287</v>
      </c>
      <c r="J2611" s="1" t="s">
        <v>12914</v>
      </c>
      <c r="K2611" s="1" t="s">
        <v>1187</v>
      </c>
      <c r="L2611" s="1" t="s">
        <v>4711</v>
      </c>
      <c r="M2611" s="1" t="s">
        <v>9756</v>
      </c>
    </row>
    <row r="2612" spans="1:13" x14ac:dyDescent="0.35">
      <c r="A2612" s="1">
        <v>0</v>
      </c>
      <c r="B2612" s="3">
        <v>9</v>
      </c>
      <c r="C2612" s="3">
        <f t="shared" si="160"/>
        <v>8</v>
      </c>
      <c r="D2612" s="3">
        <v>3</v>
      </c>
      <c r="E2612" s="4">
        <f t="shared" si="161"/>
        <v>2</v>
      </c>
      <c r="F2612" s="3">
        <v>8</v>
      </c>
      <c r="G2612" s="4">
        <f t="shared" si="162"/>
        <v>7</v>
      </c>
      <c r="H2612" s="5">
        <f t="shared" ca="1" si="163"/>
        <v>0.71983973917255872</v>
      </c>
      <c r="I2612" s="1" t="s">
        <v>6963</v>
      </c>
      <c r="J2612" s="1" t="s">
        <v>12482</v>
      </c>
      <c r="K2612" s="1" t="s">
        <v>717</v>
      </c>
      <c r="L2612" s="1" t="s">
        <v>4322</v>
      </c>
      <c r="M2612" s="1" t="s">
        <v>9302</v>
      </c>
    </row>
    <row r="2613" spans="1:13" x14ac:dyDescent="0.35">
      <c r="A2613" s="1">
        <v>0</v>
      </c>
      <c r="B2613" s="3">
        <v>2</v>
      </c>
      <c r="C2613" s="3">
        <f t="shared" si="160"/>
        <v>1</v>
      </c>
      <c r="D2613" s="3">
        <v>10</v>
      </c>
      <c r="E2613" s="4">
        <f t="shared" si="161"/>
        <v>9</v>
      </c>
      <c r="F2613" s="3">
        <v>7</v>
      </c>
      <c r="G2613" s="4">
        <f t="shared" si="162"/>
        <v>6</v>
      </c>
      <c r="H2613" s="5">
        <f t="shared" ca="1" si="163"/>
        <v>0.57234754855337699</v>
      </c>
      <c r="I2613" s="1" t="s">
        <v>14565</v>
      </c>
      <c r="J2613" s="1" t="s">
        <v>2326</v>
      </c>
      <c r="K2613" s="1" t="s">
        <v>123</v>
      </c>
      <c r="L2613" s="1" t="s">
        <v>3851</v>
      </c>
      <c r="M2613" s="1" t="s">
        <v>8685</v>
      </c>
    </row>
    <row r="2614" spans="1:13" x14ac:dyDescent="0.35">
      <c r="A2614" s="1">
        <v>0</v>
      </c>
      <c r="B2614" s="3">
        <v>3</v>
      </c>
      <c r="C2614" s="3">
        <f t="shared" si="160"/>
        <v>2</v>
      </c>
      <c r="D2614" s="3">
        <v>9</v>
      </c>
      <c r="E2614" s="4">
        <f t="shared" si="161"/>
        <v>8</v>
      </c>
      <c r="F2614" s="3">
        <v>9</v>
      </c>
      <c r="G2614" s="4">
        <f t="shared" si="162"/>
        <v>8</v>
      </c>
      <c r="H2614" s="5">
        <f t="shared" ca="1" si="163"/>
        <v>0.21975352544760551</v>
      </c>
      <c r="I2614" s="1" t="s">
        <v>6577</v>
      </c>
      <c r="J2614" s="1" t="s">
        <v>11988</v>
      </c>
      <c r="K2614" s="1" t="s">
        <v>211</v>
      </c>
      <c r="L2614" s="1" t="s">
        <v>3908</v>
      </c>
      <c r="M2614" s="1" t="s">
        <v>8776</v>
      </c>
    </row>
    <row r="2615" spans="1:13" x14ac:dyDescent="0.35">
      <c r="A2615" s="1">
        <v>0</v>
      </c>
      <c r="B2615" s="3">
        <v>7</v>
      </c>
      <c r="C2615" s="3">
        <f t="shared" si="160"/>
        <v>6</v>
      </c>
      <c r="D2615" s="3">
        <v>3</v>
      </c>
      <c r="E2615" s="4">
        <f t="shared" si="161"/>
        <v>2</v>
      </c>
      <c r="F2615" s="3">
        <v>3</v>
      </c>
      <c r="G2615" s="4">
        <f t="shared" si="162"/>
        <v>2</v>
      </c>
      <c r="H2615" s="5">
        <f t="shared" ca="1" si="163"/>
        <v>0.86397194658251519</v>
      </c>
      <c r="I2615" s="1" t="s">
        <v>6805</v>
      </c>
      <c r="J2615" s="1" t="s">
        <v>12297</v>
      </c>
      <c r="K2615" s="1" t="s">
        <v>516</v>
      </c>
      <c r="L2615" s="1" t="s">
        <v>6088</v>
      </c>
      <c r="M2615" s="1" t="s">
        <v>9101</v>
      </c>
    </row>
    <row r="2616" spans="1:13" x14ac:dyDescent="0.35">
      <c r="A2616" s="1">
        <v>0</v>
      </c>
      <c r="B2616" s="3">
        <v>6</v>
      </c>
      <c r="C2616" s="3">
        <f t="shared" si="160"/>
        <v>5</v>
      </c>
      <c r="D2616" s="3">
        <v>7</v>
      </c>
      <c r="E2616" s="4">
        <f t="shared" si="161"/>
        <v>6</v>
      </c>
      <c r="F2616" s="3">
        <v>8</v>
      </c>
      <c r="G2616" s="4">
        <f t="shared" si="162"/>
        <v>7</v>
      </c>
      <c r="H2616" s="5">
        <f t="shared" ca="1" si="163"/>
        <v>0.53114967409538605</v>
      </c>
      <c r="I2616" s="1" t="s">
        <v>6762</v>
      </c>
      <c r="J2616" s="1" t="s">
        <v>12244</v>
      </c>
      <c r="K2616" s="1" t="s">
        <v>463</v>
      </c>
      <c r="L2616" s="1" t="s">
        <v>11477</v>
      </c>
      <c r="M2616" s="1" t="s">
        <v>9046</v>
      </c>
    </row>
    <row r="2617" spans="1:13" x14ac:dyDescent="0.35">
      <c r="A2617" s="1">
        <v>0</v>
      </c>
      <c r="B2617" s="3">
        <v>8</v>
      </c>
      <c r="C2617" s="3">
        <f t="shared" si="160"/>
        <v>7</v>
      </c>
      <c r="D2617" s="3">
        <v>7</v>
      </c>
      <c r="E2617" s="4">
        <f t="shared" si="161"/>
        <v>6</v>
      </c>
      <c r="F2617" s="3">
        <v>8</v>
      </c>
      <c r="G2617" s="4">
        <f t="shared" si="162"/>
        <v>7</v>
      </c>
      <c r="H2617" s="5">
        <f t="shared" ca="1" si="163"/>
        <v>0.30587826950593322</v>
      </c>
      <c r="I2617" s="1" t="s">
        <v>6912</v>
      </c>
      <c r="J2617" s="1" t="s">
        <v>12429</v>
      </c>
      <c r="K2617" s="1" t="s">
        <v>660</v>
      </c>
      <c r="L2617" s="1" t="s">
        <v>4276</v>
      </c>
      <c r="M2617" s="1" t="s">
        <v>9245</v>
      </c>
    </row>
    <row r="2618" spans="1:13" x14ac:dyDescent="0.35">
      <c r="A2618" s="1">
        <v>0</v>
      </c>
      <c r="B2618" s="3">
        <v>27</v>
      </c>
      <c r="C2618" s="3">
        <f t="shared" si="160"/>
        <v>26</v>
      </c>
      <c r="D2618" s="3">
        <v>1</v>
      </c>
      <c r="E2618" s="4">
        <f t="shared" si="161"/>
        <v>0</v>
      </c>
      <c r="F2618" s="3">
        <v>2</v>
      </c>
      <c r="G2618" s="4">
        <f t="shared" si="162"/>
        <v>1</v>
      </c>
      <c r="H2618" s="5">
        <f t="shared" ca="1" si="163"/>
        <v>0.79285984830153966</v>
      </c>
      <c r="I2618" s="1" t="s">
        <v>15288</v>
      </c>
      <c r="J2618" s="1" t="s">
        <v>14082</v>
      </c>
      <c r="K2618" s="1" t="s">
        <v>2391</v>
      </c>
      <c r="L2618" s="1" t="s">
        <v>5702</v>
      </c>
      <c r="M2618" s="1" t="s">
        <v>10993</v>
      </c>
    </row>
    <row r="2619" spans="1:13" x14ac:dyDescent="0.35">
      <c r="A2619" s="1">
        <v>0</v>
      </c>
      <c r="B2619" s="3">
        <v>9</v>
      </c>
      <c r="C2619" s="3">
        <f t="shared" si="160"/>
        <v>8</v>
      </c>
      <c r="D2619" s="3">
        <v>9</v>
      </c>
      <c r="E2619" s="4">
        <f t="shared" si="161"/>
        <v>8</v>
      </c>
      <c r="F2619" s="3">
        <v>9</v>
      </c>
      <c r="G2619" s="4">
        <f t="shared" si="162"/>
        <v>8</v>
      </c>
      <c r="H2619" s="5">
        <f t="shared" ca="1" si="163"/>
        <v>0.82885365549834855</v>
      </c>
      <c r="I2619" s="1" t="s">
        <v>14763</v>
      </c>
      <c r="J2619" s="1" t="s">
        <v>12535</v>
      </c>
      <c r="K2619" s="1" t="s">
        <v>778</v>
      </c>
      <c r="L2619" s="1" t="s">
        <v>4376</v>
      </c>
      <c r="M2619" s="1" t="s">
        <v>9360</v>
      </c>
    </row>
    <row r="2620" spans="1:13" x14ac:dyDescent="0.35">
      <c r="A2620" s="1">
        <v>0</v>
      </c>
      <c r="B2620" s="3">
        <v>16</v>
      </c>
      <c r="C2620" s="3">
        <f t="shared" si="160"/>
        <v>15</v>
      </c>
      <c r="D2620" s="3">
        <v>6</v>
      </c>
      <c r="E2620" s="4">
        <f t="shared" si="161"/>
        <v>5</v>
      </c>
      <c r="F2620" s="3">
        <v>6</v>
      </c>
      <c r="G2620" s="4">
        <f t="shared" si="162"/>
        <v>5</v>
      </c>
      <c r="H2620" s="5">
        <f t="shared" ca="1" si="163"/>
        <v>0.26230077760545423</v>
      </c>
      <c r="I2620" s="1" t="s">
        <v>7465</v>
      </c>
      <c r="J2620" s="1" t="s">
        <v>3691</v>
      </c>
      <c r="K2620" s="1" t="s">
        <v>1431</v>
      </c>
      <c r="L2620" s="1" t="s">
        <v>4912</v>
      </c>
      <c r="M2620" s="1" t="s">
        <v>9996</v>
      </c>
    </row>
    <row r="2621" spans="1:13" s="7" customFormat="1" ht="14.15" thickBot="1" x14ac:dyDescent="0.4">
      <c r="A2621" s="1">
        <v>0</v>
      </c>
      <c r="B2621" s="3">
        <v>1</v>
      </c>
      <c r="C2621" s="3">
        <f t="shared" si="160"/>
        <v>0</v>
      </c>
      <c r="D2621" s="3">
        <v>1</v>
      </c>
      <c r="E2621" s="4">
        <f t="shared" si="161"/>
        <v>0</v>
      </c>
      <c r="F2621" s="3">
        <v>3</v>
      </c>
      <c r="G2621" s="4">
        <f t="shared" si="162"/>
        <v>2</v>
      </c>
      <c r="H2621" s="5">
        <f t="shared" ca="1" si="163"/>
        <v>0.37359104167388713</v>
      </c>
      <c r="I2621" s="1" t="s">
        <v>6314</v>
      </c>
      <c r="J2621" s="1" t="s">
        <v>663</v>
      </c>
      <c r="K2621" s="1" t="s">
        <v>7</v>
      </c>
      <c r="L2621" s="1" t="s">
        <v>3709</v>
      </c>
      <c r="M2621" s="1" t="s">
        <v>8492</v>
      </c>
    </row>
    <row r="2622" spans="1:13" x14ac:dyDescent="0.35">
      <c r="A2622" s="1">
        <v>0</v>
      </c>
      <c r="B2622" s="3">
        <v>13</v>
      </c>
      <c r="C2622" s="3">
        <f t="shared" si="160"/>
        <v>12</v>
      </c>
      <c r="D2622" s="3">
        <v>7</v>
      </c>
      <c r="E2622" s="4">
        <f t="shared" si="161"/>
        <v>6</v>
      </c>
      <c r="F2622" s="3">
        <v>5</v>
      </c>
      <c r="G2622" s="4">
        <f t="shared" si="162"/>
        <v>4</v>
      </c>
      <c r="H2622" s="5">
        <f t="shared" ca="1" si="163"/>
        <v>6.7142953141476447E-2</v>
      </c>
      <c r="I2622" s="1" t="s">
        <v>14881</v>
      </c>
      <c r="J2622" s="1" t="s">
        <v>12877</v>
      </c>
      <c r="K2622" s="1" t="s">
        <v>1150</v>
      </c>
      <c r="L2622" s="1" t="s">
        <v>4680</v>
      </c>
      <c r="M2622" s="1" t="s">
        <v>9721</v>
      </c>
    </row>
    <row r="2623" spans="1:13" x14ac:dyDescent="0.35">
      <c r="A2623" s="1">
        <v>0</v>
      </c>
      <c r="B2623" s="3">
        <v>21</v>
      </c>
      <c r="C2623" s="3">
        <f t="shared" si="160"/>
        <v>20</v>
      </c>
      <c r="D2623" s="3">
        <v>2</v>
      </c>
      <c r="E2623" s="4">
        <f t="shared" si="161"/>
        <v>1</v>
      </c>
      <c r="F2623" s="3">
        <v>6</v>
      </c>
      <c r="G2623" s="4">
        <f t="shared" si="162"/>
        <v>5</v>
      </c>
      <c r="H2623" s="5">
        <f t="shared" ca="1" si="163"/>
        <v>4.3925333811914991E-2</v>
      </c>
      <c r="I2623" s="1" t="s">
        <v>7787</v>
      </c>
      <c r="J2623" s="1" t="s">
        <v>13558</v>
      </c>
      <c r="K2623" s="1" t="s">
        <v>1864</v>
      </c>
      <c r="L2623" s="1" t="s">
        <v>5270</v>
      </c>
      <c r="M2623" s="1" t="s">
        <v>10435</v>
      </c>
    </row>
    <row r="2624" spans="1:13" x14ac:dyDescent="0.35">
      <c r="A2624" s="1">
        <v>0</v>
      </c>
      <c r="B2624" s="3">
        <v>10</v>
      </c>
      <c r="C2624" s="3">
        <f t="shared" si="160"/>
        <v>9</v>
      </c>
      <c r="D2624" s="3">
        <v>6</v>
      </c>
      <c r="E2624" s="4">
        <f t="shared" si="161"/>
        <v>5</v>
      </c>
      <c r="F2624" s="3">
        <v>9</v>
      </c>
      <c r="G2624" s="4">
        <f t="shared" si="162"/>
        <v>8</v>
      </c>
      <c r="H2624" s="5">
        <f t="shared" ca="1" si="163"/>
        <v>0.32928714875051102</v>
      </c>
      <c r="I2624" s="1" t="s">
        <v>14784</v>
      </c>
      <c r="J2624" s="1" t="s">
        <v>12600</v>
      </c>
      <c r="K2624" s="1" t="s">
        <v>848</v>
      </c>
      <c r="L2624" s="1" t="s">
        <v>4440</v>
      </c>
      <c r="M2624" s="1" t="s">
        <v>9429</v>
      </c>
    </row>
    <row r="2625" spans="1:13" x14ac:dyDescent="0.35">
      <c r="A2625" s="1">
        <v>0</v>
      </c>
      <c r="B2625" s="3">
        <v>25</v>
      </c>
      <c r="C2625" s="3">
        <f t="shared" si="160"/>
        <v>24</v>
      </c>
      <c r="D2625" s="3">
        <v>7</v>
      </c>
      <c r="E2625" s="4">
        <f t="shared" si="161"/>
        <v>6</v>
      </c>
      <c r="F2625" s="3">
        <v>4</v>
      </c>
      <c r="G2625" s="4">
        <f t="shared" si="162"/>
        <v>3</v>
      </c>
      <c r="H2625" s="5">
        <f t="shared" ca="1" si="163"/>
        <v>0.46598085071593554</v>
      </c>
      <c r="I2625" s="1" t="s">
        <v>2265</v>
      </c>
      <c r="J2625" s="1" t="s">
        <v>13963</v>
      </c>
      <c r="K2625" s="1" t="s">
        <v>2265</v>
      </c>
      <c r="L2625" s="1" t="s">
        <v>5597</v>
      </c>
      <c r="M2625" s="1" t="s">
        <v>10861</v>
      </c>
    </row>
    <row r="2626" spans="1:13" x14ac:dyDescent="0.35">
      <c r="A2626" s="1">
        <v>0</v>
      </c>
      <c r="B2626" s="3">
        <v>28</v>
      </c>
      <c r="C2626" s="3">
        <f t="shared" ref="C2626:C2689" si="164">B2626-1</f>
        <v>27</v>
      </c>
      <c r="D2626" s="3">
        <v>8</v>
      </c>
      <c r="E2626" s="4">
        <f t="shared" ref="E2626:E2689" si="165">D2626-1</f>
        <v>7</v>
      </c>
      <c r="F2626" s="3">
        <v>2</v>
      </c>
      <c r="G2626" s="4">
        <f t="shared" ref="G2626:G2689" si="166">F2626-1</f>
        <v>1</v>
      </c>
      <c r="H2626" s="5">
        <f t="shared" ref="H2626:H2689" ca="1" si="167">RAND()</f>
        <v>0.2936908405399552</v>
      </c>
      <c r="I2626" s="1" t="s">
        <v>8298</v>
      </c>
      <c r="J2626" s="1" t="s">
        <v>14232</v>
      </c>
      <c r="K2626" s="1" t="s">
        <v>2546</v>
      </c>
      <c r="L2626" s="1" t="s">
        <v>5832</v>
      </c>
      <c r="M2626" s="1" t="s">
        <v>11158</v>
      </c>
    </row>
    <row r="2627" spans="1:13" x14ac:dyDescent="0.35">
      <c r="A2627" s="1">
        <v>0</v>
      </c>
      <c r="B2627" s="3">
        <v>28</v>
      </c>
      <c r="C2627" s="3">
        <f t="shared" si="164"/>
        <v>27</v>
      </c>
      <c r="D2627" s="3">
        <v>3</v>
      </c>
      <c r="E2627" s="4">
        <f t="shared" si="165"/>
        <v>2</v>
      </c>
      <c r="F2627" s="3">
        <v>3</v>
      </c>
      <c r="G2627" s="4">
        <f t="shared" si="166"/>
        <v>2</v>
      </c>
      <c r="H2627" s="5">
        <f t="shared" ca="1" si="167"/>
        <v>3.868157571418207E-2</v>
      </c>
      <c r="I2627" s="1" t="s">
        <v>8261</v>
      </c>
      <c r="J2627" s="1" t="s">
        <v>12250</v>
      </c>
      <c r="K2627" s="1" t="s">
        <v>2497</v>
      </c>
      <c r="L2627" s="1" t="s">
        <v>5797</v>
      </c>
      <c r="M2627" s="1" t="s">
        <v>11110</v>
      </c>
    </row>
    <row r="2628" spans="1:13" x14ac:dyDescent="0.35">
      <c r="A2628" s="1">
        <v>0</v>
      </c>
      <c r="B2628" s="3">
        <v>26</v>
      </c>
      <c r="C2628" s="3">
        <f t="shared" si="164"/>
        <v>25</v>
      </c>
      <c r="D2628" s="3">
        <v>7</v>
      </c>
      <c r="E2628" s="4">
        <f t="shared" si="165"/>
        <v>6</v>
      </c>
      <c r="F2628" s="3">
        <v>5</v>
      </c>
      <c r="G2628" s="4">
        <f t="shared" si="166"/>
        <v>4</v>
      </c>
      <c r="H2628" s="5">
        <f t="shared" ca="1" si="167"/>
        <v>0.36355501640590182</v>
      </c>
      <c r="I2628" s="1" t="s">
        <v>15274</v>
      </c>
      <c r="J2628" s="1" t="s">
        <v>14049</v>
      </c>
      <c r="K2628" s="1" t="s">
        <v>2886</v>
      </c>
      <c r="L2628" s="1" t="s">
        <v>11664</v>
      </c>
      <c r="M2628" s="1" t="s">
        <v>10956</v>
      </c>
    </row>
    <row r="2629" spans="1:13" x14ac:dyDescent="0.35">
      <c r="A2629" s="1">
        <v>0</v>
      </c>
      <c r="B2629" s="3">
        <v>24</v>
      </c>
      <c r="C2629" s="3">
        <f t="shared" si="164"/>
        <v>23</v>
      </c>
      <c r="D2629" s="3">
        <v>5</v>
      </c>
      <c r="E2629" s="4">
        <f t="shared" si="165"/>
        <v>4</v>
      </c>
      <c r="F2629" s="3">
        <v>3</v>
      </c>
      <c r="G2629" s="4">
        <f t="shared" si="166"/>
        <v>2</v>
      </c>
      <c r="H2629" s="5">
        <f t="shared" ca="1" si="167"/>
        <v>0.1379298468340967</v>
      </c>
      <c r="I2629" s="1" t="s">
        <v>8008</v>
      </c>
      <c r="J2629" s="1" t="s">
        <v>13851</v>
      </c>
      <c r="K2629" s="1" t="s">
        <v>2154</v>
      </c>
      <c r="L2629" s="1" t="s">
        <v>5504</v>
      </c>
      <c r="M2629" s="1" t="s">
        <v>10746</v>
      </c>
    </row>
    <row r="2630" spans="1:13" x14ac:dyDescent="0.35">
      <c r="A2630" s="1">
        <v>0</v>
      </c>
      <c r="B2630" s="3">
        <v>17</v>
      </c>
      <c r="C2630" s="3">
        <f t="shared" si="164"/>
        <v>16</v>
      </c>
      <c r="D2630" s="3">
        <v>3</v>
      </c>
      <c r="E2630" s="4">
        <f t="shared" si="165"/>
        <v>2</v>
      </c>
      <c r="F2630" s="3">
        <v>1</v>
      </c>
      <c r="G2630" s="4">
        <f t="shared" si="166"/>
        <v>0</v>
      </c>
      <c r="H2630" s="5">
        <f t="shared" ca="1" si="167"/>
        <v>0.14894629324362096</v>
      </c>
      <c r="I2630" s="1" t="s">
        <v>7507</v>
      </c>
      <c r="J2630" s="1" t="s">
        <v>13195</v>
      </c>
      <c r="K2630" s="1" t="s">
        <v>1494</v>
      </c>
      <c r="L2630" s="1" t="s">
        <v>11556</v>
      </c>
      <c r="M2630" s="1" t="s">
        <v>10059</v>
      </c>
    </row>
    <row r="2631" spans="1:13" s="7" customFormat="1" ht="14.15" thickBot="1" x14ac:dyDescent="0.4">
      <c r="A2631" s="1">
        <v>0</v>
      </c>
      <c r="B2631" s="3">
        <v>5</v>
      </c>
      <c r="C2631" s="3">
        <f t="shared" si="164"/>
        <v>4</v>
      </c>
      <c r="D2631" s="3">
        <v>4</v>
      </c>
      <c r="E2631" s="4">
        <f t="shared" si="165"/>
        <v>3</v>
      </c>
      <c r="F2631" s="3">
        <v>6</v>
      </c>
      <c r="G2631" s="4">
        <f t="shared" si="166"/>
        <v>5</v>
      </c>
      <c r="H2631" s="5">
        <f t="shared" ca="1" si="167"/>
        <v>0.14482935243920625</v>
      </c>
      <c r="I2631" s="1" t="s">
        <v>3692</v>
      </c>
      <c r="J2631" s="1" t="s">
        <v>12125</v>
      </c>
      <c r="K2631" s="1" t="s">
        <v>3692</v>
      </c>
      <c r="L2631" s="1" t="s">
        <v>4018</v>
      </c>
      <c r="M2631" s="1" t="s">
        <v>8919</v>
      </c>
    </row>
    <row r="2632" spans="1:13" x14ac:dyDescent="0.35">
      <c r="A2632" s="1">
        <v>0</v>
      </c>
      <c r="B2632" s="3">
        <v>20</v>
      </c>
      <c r="C2632" s="3">
        <f t="shared" si="164"/>
        <v>19</v>
      </c>
      <c r="D2632" s="3">
        <v>8</v>
      </c>
      <c r="E2632" s="4">
        <f t="shared" si="165"/>
        <v>7</v>
      </c>
      <c r="F2632" s="3">
        <v>3</v>
      </c>
      <c r="G2632" s="4">
        <f t="shared" si="166"/>
        <v>2</v>
      </c>
      <c r="H2632" s="5">
        <f t="shared" ca="1" si="167"/>
        <v>0.36948893180316833</v>
      </c>
      <c r="I2632" s="1" t="s">
        <v>7757</v>
      </c>
      <c r="J2632" s="1" t="s">
        <v>13518</v>
      </c>
      <c r="K2632" s="1" t="s">
        <v>1825</v>
      </c>
      <c r="L2632" s="1" t="s">
        <v>5240</v>
      </c>
      <c r="M2632" s="1" t="s">
        <v>10396</v>
      </c>
    </row>
    <row r="2633" spans="1:13" x14ac:dyDescent="0.35">
      <c r="A2633" s="1">
        <v>0</v>
      </c>
      <c r="B2633" s="3">
        <v>23</v>
      </c>
      <c r="C2633" s="3">
        <f t="shared" si="164"/>
        <v>22</v>
      </c>
      <c r="D2633" s="3">
        <v>5</v>
      </c>
      <c r="E2633" s="4">
        <f t="shared" si="165"/>
        <v>4</v>
      </c>
      <c r="F2633" s="3">
        <v>7</v>
      </c>
      <c r="G2633" s="4">
        <f t="shared" si="166"/>
        <v>6</v>
      </c>
      <c r="H2633" s="5">
        <f t="shared" ca="1" si="167"/>
        <v>0.2969837437118612</v>
      </c>
      <c r="I2633" s="1" t="s">
        <v>7940</v>
      </c>
      <c r="J2633" s="1" t="s">
        <v>13766</v>
      </c>
      <c r="K2633" s="1" t="s">
        <v>2067</v>
      </c>
      <c r="L2633" s="1" t="s">
        <v>5433</v>
      </c>
      <c r="M2633" s="1" t="s">
        <v>10656</v>
      </c>
    </row>
    <row r="2634" spans="1:13" x14ac:dyDescent="0.35">
      <c r="A2634" s="1">
        <v>0</v>
      </c>
      <c r="B2634" s="3">
        <v>9</v>
      </c>
      <c r="C2634" s="3">
        <f t="shared" si="164"/>
        <v>8</v>
      </c>
      <c r="D2634" s="3">
        <v>6</v>
      </c>
      <c r="E2634" s="4">
        <f t="shared" si="165"/>
        <v>5</v>
      </c>
      <c r="F2634" s="3">
        <v>2</v>
      </c>
      <c r="G2634" s="4">
        <f t="shared" si="166"/>
        <v>1</v>
      </c>
      <c r="H2634" s="5">
        <f t="shared" ca="1" si="167"/>
        <v>0.90017457067419127</v>
      </c>
      <c r="I2634" s="1" t="s">
        <v>14752</v>
      </c>
      <c r="J2634" s="1" t="s">
        <v>535</v>
      </c>
      <c r="K2634" s="1" t="s">
        <v>741</v>
      </c>
      <c r="L2634" s="1" t="s">
        <v>4342</v>
      </c>
      <c r="M2634" s="1" t="s">
        <v>9325</v>
      </c>
    </row>
    <row r="2635" spans="1:13" x14ac:dyDescent="0.35">
      <c r="A2635" s="1">
        <v>0</v>
      </c>
      <c r="B2635" s="3">
        <v>10</v>
      </c>
      <c r="C2635" s="3">
        <f t="shared" si="164"/>
        <v>9</v>
      </c>
      <c r="D2635" s="3">
        <v>3</v>
      </c>
      <c r="E2635" s="4">
        <f t="shared" si="165"/>
        <v>2</v>
      </c>
      <c r="F2635" s="3">
        <v>8</v>
      </c>
      <c r="G2635" s="4">
        <f t="shared" si="166"/>
        <v>7</v>
      </c>
      <c r="H2635" s="5">
        <f t="shared" ca="1" si="167"/>
        <v>0.67186410038161692</v>
      </c>
      <c r="I2635" s="1" t="s">
        <v>7027</v>
      </c>
      <c r="J2635" s="1" t="s">
        <v>12571</v>
      </c>
      <c r="K2635" s="1" t="s">
        <v>817</v>
      </c>
      <c r="L2635" s="1" t="s">
        <v>4412</v>
      </c>
      <c r="M2635" s="1" t="s">
        <v>9399</v>
      </c>
    </row>
    <row r="2636" spans="1:13" x14ac:dyDescent="0.35">
      <c r="A2636" s="1">
        <v>0</v>
      </c>
      <c r="B2636" s="3">
        <v>18</v>
      </c>
      <c r="C2636" s="3">
        <f t="shared" si="164"/>
        <v>17</v>
      </c>
      <c r="D2636" s="3">
        <v>4</v>
      </c>
      <c r="E2636" s="4">
        <f t="shared" si="165"/>
        <v>3</v>
      </c>
      <c r="F2636" s="3">
        <v>7</v>
      </c>
      <c r="G2636" s="4">
        <f t="shared" si="166"/>
        <v>6</v>
      </c>
      <c r="H2636" s="5">
        <f t="shared" ca="1" si="167"/>
        <v>0.78841688875242288</v>
      </c>
      <c r="I2636" s="1" t="s">
        <v>15022</v>
      </c>
      <c r="J2636" s="1" t="s">
        <v>13307</v>
      </c>
      <c r="K2636" s="1" t="s">
        <v>1605</v>
      </c>
      <c r="L2636" s="1" t="s">
        <v>6158</v>
      </c>
      <c r="M2636" s="1" t="s">
        <v>10168</v>
      </c>
    </row>
    <row r="2637" spans="1:13" x14ac:dyDescent="0.35">
      <c r="A2637" s="1">
        <v>0</v>
      </c>
      <c r="B2637" s="3">
        <v>12</v>
      </c>
      <c r="C2637" s="3">
        <f t="shared" si="164"/>
        <v>11</v>
      </c>
      <c r="D2637" s="3">
        <v>3</v>
      </c>
      <c r="E2637" s="4">
        <f t="shared" si="165"/>
        <v>2</v>
      </c>
      <c r="F2637" s="3">
        <v>10</v>
      </c>
      <c r="G2637" s="4">
        <f t="shared" si="166"/>
        <v>9</v>
      </c>
      <c r="H2637" s="5">
        <f t="shared" ca="1" si="167"/>
        <v>0.38500880132067683</v>
      </c>
      <c r="I2637" s="1" t="s">
        <v>14843</v>
      </c>
      <c r="J2637" s="1" t="s">
        <v>11831</v>
      </c>
      <c r="K2637" s="1" t="s">
        <v>1017</v>
      </c>
      <c r="L2637" s="1" t="s">
        <v>4574</v>
      </c>
      <c r="M2637" s="1" t="s">
        <v>9593</v>
      </c>
    </row>
    <row r="2638" spans="1:13" x14ac:dyDescent="0.35">
      <c r="A2638" s="1">
        <v>0</v>
      </c>
      <c r="B2638" s="3">
        <v>25</v>
      </c>
      <c r="C2638" s="3">
        <f t="shared" si="164"/>
        <v>24</v>
      </c>
      <c r="D2638" s="3">
        <v>8</v>
      </c>
      <c r="E2638" s="4">
        <f t="shared" si="165"/>
        <v>7</v>
      </c>
      <c r="F2638" s="3">
        <v>9</v>
      </c>
      <c r="G2638" s="4">
        <f t="shared" si="166"/>
        <v>8</v>
      </c>
      <c r="H2638" s="5">
        <f t="shared" ca="1" si="167"/>
        <v>0.41193259167758145</v>
      </c>
      <c r="I2638" s="1" t="s">
        <v>15240</v>
      </c>
      <c r="J2638" s="1" t="s">
        <v>13978</v>
      </c>
      <c r="K2638" s="1" t="s">
        <v>2279</v>
      </c>
      <c r="L2638" s="1" t="s">
        <v>5609</v>
      </c>
      <c r="M2638" s="1" t="s">
        <v>10876</v>
      </c>
    </row>
    <row r="2639" spans="1:13" x14ac:dyDescent="0.35">
      <c r="A2639" s="1">
        <v>0</v>
      </c>
      <c r="B2639" s="3">
        <v>3</v>
      </c>
      <c r="C2639" s="3">
        <f t="shared" si="164"/>
        <v>2</v>
      </c>
      <c r="D2639" s="3">
        <v>1</v>
      </c>
      <c r="E2639" s="4">
        <f t="shared" si="165"/>
        <v>0</v>
      </c>
      <c r="F2639" s="3">
        <v>3</v>
      </c>
      <c r="G2639" s="4">
        <f t="shared" si="166"/>
        <v>2</v>
      </c>
      <c r="H2639" s="5">
        <f t="shared" ca="1" si="167"/>
        <v>0.55296414699543861</v>
      </c>
      <c r="I2639" s="1" t="s">
        <v>6515</v>
      </c>
      <c r="J2639" s="1" t="s">
        <v>181</v>
      </c>
      <c r="K2639" s="1" t="s">
        <v>129</v>
      </c>
      <c r="L2639" s="1" t="s">
        <v>11433</v>
      </c>
      <c r="M2639" s="1" t="s">
        <v>8691</v>
      </c>
    </row>
    <row r="2640" spans="1:13" x14ac:dyDescent="0.35">
      <c r="A2640" s="1">
        <v>0</v>
      </c>
      <c r="B2640" s="3">
        <v>13</v>
      </c>
      <c r="C2640" s="3">
        <f t="shared" si="164"/>
        <v>12</v>
      </c>
      <c r="D2640" s="3">
        <v>3</v>
      </c>
      <c r="E2640" s="4">
        <f t="shared" si="165"/>
        <v>2</v>
      </c>
      <c r="F2640" s="3">
        <v>2</v>
      </c>
      <c r="G2640" s="4">
        <f t="shared" si="166"/>
        <v>1</v>
      </c>
      <c r="H2640" s="5">
        <f t="shared" ca="1" si="167"/>
        <v>0.9638074490094547</v>
      </c>
      <c r="I2640" s="1" t="s">
        <v>14871</v>
      </c>
      <c r="J2640" s="1" t="s">
        <v>12837</v>
      </c>
      <c r="K2640" s="1" t="s">
        <v>1108</v>
      </c>
      <c r="L2640" s="1" t="s">
        <v>4648</v>
      </c>
      <c r="M2640" s="1" t="s">
        <v>9681</v>
      </c>
    </row>
    <row r="2641" spans="1:13" s="7" customFormat="1" ht="14.15" thickBot="1" x14ac:dyDescent="0.4">
      <c r="A2641" s="1">
        <v>0</v>
      </c>
      <c r="B2641" s="3">
        <v>8</v>
      </c>
      <c r="C2641" s="3">
        <f t="shared" si="164"/>
        <v>7</v>
      </c>
      <c r="D2641" s="3">
        <v>2</v>
      </c>
      <c r="E2641" s="4">
        <f t="shared" si="165"/>
        <v>1</v>
      </c>
      <c r="F2641" s="3">
        <v>2</v>
      </c>
      <c r="G2641" s="4">
        <f t="shared" si="166"/>
        <v>1</v>
      </c>
      <c r="H2641" s="5">
        <f t="shared" ca="1" si="167"/>
        <v>0.70250452987639922</v>
      </c>
      <c r="I2641" s="1" t="s">
        <v>14716</v>
      </c>
      <c r="J2641" s="1" t="s">
        <v>12378</v>
      </c>
      <c r="K2641" s="1" t="s">
        <v>605</v>
      </c>
      <c r="L2641" s="1" t="s">
        <v>4229</v>
      </c>
      <c r="M2641" s="1" t="s">
        <v>9190</v>
      </c>
    </row>
    <row r="2642" spans="1:13" x14ac:dyDescent="0.35">
      <c r="A2642" s="1">
        <v>0</v>
      </c>
      <c r="B2642" s="3">
        <v>29</v>
      </c>
      <c r="C2642" s="3">
        <f t="shared" si="164"/>
        <v>28</v>
      </c>
      <c r="D2642" s="3">
        <v>5</v>
      </c>
      <c r="E2642" s="4">
        <f t="shared" si="165"/>
        <v>4</v>
      </c>
      <c r="F2642" s="3">
        <v>2</v>
      </c>
      <c r="G2642" s="4">
        <f t="shared" si="166"/>
        <v>1</v>
      </c>
      <c r="H2642" s="5">
        <f t="shared" ca="1" si="167"/>
        <v>0.70370564502075006</v>
      </c>
      <c r="I2642" s="14" t="s">
        <v>15350</v>
      </c>
      <c r="J2642" s="1" t="s">
        <v>14299</v>
      </c>
      <c r="K2642" s="14" t="s">
        <v>560</v>
      </c>
      <c r="L2642" s="14" t="s">
        <v>4198</v>
      </c>
      <c r="M2642" s="1" t="s">
        <v>9145</v>
      </c>
    </row>
    <row r="2643" spans="1:13" x14ac:dyDescent="0.35">
      <c r="A2643" s="1">
        <v>0</v>
      </c>
      <c r="B2643" s="3">
        <v>21</v>
      </c>
      <c r="C2643" s="3">
        <f t="shared" si="164"/>
        <v>20</v>
      </c>
      <c r="D2643" s="3">
        <v>1</v>
      </c>
      <c r="E2643" s="4">
        <f t="shared" si="165"/>
        <v>0</v>
      </c>
      <c r="F2643" s="3">
        <v>7</v>
      </c>
      <c r="G2643" s="4">
        <f t="shared" si="166"/>
        <v>6</v>
      </c>
      <c r="H2643" s="5">
        <f t="shared" ca="1" si="167"/>
        <v>5.2652529588130381E-2</v>
      </c>
      <c r="I2643" s="1" t="s">
        <v>7782</v>
      </c>
      <c r="J2643" s="1" t="s">
        <v>13549</v>
      </c>
      <c r="K2643" s="1" t="s">
        <v>1855</v>
      </c>
      <c r="L2643" s="1" t="s">
        <v>5265</v>
      </c>
      <c r="M2643" s="1" t="s">
        <v>10426</v>
      </c>
    </row>
    <row r="2644" spans="1:13" x14ac:dyDescent="0.35">
      <c r="A2644" s="1">
        <v>0</v>
      </c>
      <c r="B2644" s="3">
        <v>7</v>
      </c>
      <c r="C2644" s="3">
        <f t="shared" si="164"/>
        <v>6</v>
      </c>
      <c r="D2644" s="3">
        <v>3</v>
      </c>
      <c r="E2644" s="4">
        <f t="shared" si="165"/>
        <v>2</v>
      </c>
      <c r="F2644" s="3">
        <v>6</v>
      </c>
      <c r="G2644" s="4">
        <f t="shared" si="166"/>
        <v>5</v>
      </c>
      <c r="H2644" s="5">
        <f t="shared" ca="1" si="167"/>
        <v>0.83421640655631912</v>
      </c>
      <c r="I2644" s="1" t="s">
        <v>6808</v>
      </c>
      <c r="J2644" s="1" t="s">
        <v>12300</v>
      </c>
      <c r="K2644" s="1" t="s">
        <v>519</v>
      </c>
      <c r="L2644" s="1" t="s">
        <v>11486</v>
      </c>
      <c r="M2644" s="1" t="s">
        <v>9104</v>
      </c>
    </row>
    <row r="2645" spans="1:13" x14ac:dyDescent="0.35">
      <c r="A2645" s="1">
        <v>0</v>
      </c>
      <c r="B2645" s="3">
        <v>3</v>
      </c>
      <c r="C2645" s="3">
        <f t="shared" si="164"/>
        <v>2</v>
      </c>
      <c r="D2645" s="3">
        <v>6</v>
      </c>
      <c r="E2645" s="4">
        <f t="shared" si="165"/>
        <v>5</v>
      </c>
      <c r="F2645" s="3">
        <v>9</v>
      </c>
      <c r="G2645" s="4">
        <f t="shared" si="166"/>
        <v>8</v>
      </c>
      <c r="H2645" s="5">
        <f t="shared" ca="1" si="167"/>
        <v>0.32013584620836322</v>
      </c>
      <c r="I2645" s="1" t="s">
        <v>14585</v>
      </c>
      <c r="J2645" s="1" t="s">
        <v>11960</v>
      </c>
      <c r="K2645" s="1" t="s">
        <v>182</v>
      </c>
      <c r="L2645" s="1" t="s">
        <v>3886</v>
      </c>
      <c r="M2645" s="1" t="s">
        <v>8746</v>
      </c>
    </row>
    <row r="2646" spans="1:13" x14ac:dyDescent="0.35">
      <c r="A2646" s="1">
        <v>0</v>
      </c>
      <c r="B2646" s="3">
        <v>1</v>
      </c>
      <c r="C2646" s="3">
        <f t="shared" si="164"/>
        <v>0</v>
      </c>
      <c r="D2646" s="3">
        <v>4</v>
      </c>
      <c r="E2646" s="4">
        <f t="shared" si="165"/>
        <v>3</v>
      </c>
      <c r="F2646" s="3">
        <v>5</v>
      </c>
      <c r="G2646" s="4">
        <f t="shared" si="166"/>
        <v>4</v>
      </c>
      <c r="H2646" s="5">
        <f t="shared" ca="1" si="167"/>
        <v>0.28845721085682596</v>
      </c>
      <c r="I2646" s="1" t="s">
        <v>6336</v>
      </c>
      <c r="J2646" s="1" t="s">
        <v>11753</v>
      </c>
      <c r="K2646" s="1" t="s">
        <v>36</v>
      </c>
      <c r="L2646" s="1" t="s">
        <v>3730</v>
      </c>
      <c r="M2646" s="1" t="s">
        <v>8524</v>
      </c>
    </row>
    <row r="2647" spans="1:13" x14ac:dyDescent="0.35">
      <c r="A2647" s="1">
        <v>0</v>
      </c>
      <c r="B2647" s="3">
        <v>9</v>
      </c>
      <c r="C2647" s="3">
        <f t="shared" si="164"/>
        <v>8</v>
      </c>
      <c r="D2647" s="3">
        <v>6</v>
      </c>
      <c r="E2647" s="4">
        <f t="shared" si="165"/>
        <v>5</v>
      </c>
      <c r="F2647" s="3">
        <v>4</v>
      </c>
      <c r="G2647" s="4">
        <f t="shared" si="166"/>
        <v>3</v>
      </c>
      <c r="H2647" s="5">
        <f t="shared" ca="1" si="167"/>
        <v>0.15781336627535525</v>
      </c>
      <c r="I2647" s="1" t="s">
        <v>6977</v>
      </c>
      <c r="J2647" s="1" t="s">
        <v>12504</v>
      </c>
      <c r="K2647" s="1" t="s">
        <v>743</v>
      </c>
      <c r="L2647" s="1" t="s">
        <v>4344</v>
      </c>
      <c r="M2647" s="1" t="s">
        <v>9326</v>
      </c>
    </row>
    <row r="2648" spans="1:13" x14ac:dyDescent="0.35">
      <c r="A2648" s="1">
        <v>0</v>
      </c>
      <c r="B2648" s="3">
        <v>27</v>
      </c>
      <c r="C2648" s="3">
        <f t="shared" si="164"/>
        <v>26</v>
      </c>
      <c r="D2648" s="3">
        <v>6</v>
      </c>
      <c r="E2648" s="4">
        <f t="shared" si="165"/>
        <v>5</v>
      </c>
      <c r="F2648" s="3">
        <v>3</v>
      </c>
      <c r="G2648" s="4">
        <f t="shared" si="166"/>
        <v>2</v>
      </c>
      <c r="H2648" s="5">
        <f t="shared" ca="1" si="167"/>
        <v>0.34475146096782339</v>
      </c>
      <c r="I2648" s="1" t="s">
        <v>8214</v>
      </c>
      <c r="J2648" s="1" t="s">
        <v>14128</v>
      </c>
      <c r="K2648" s="1" t="s">
        <v>2439</v>
      </c>
      <c r="L2648" s="1" t="s">
        <v>5745</v>
      </c>
      <c r="M2648" s="1" t="s">
        <v>11044</v>
      </c>
    </row>
    <row r="2649" spans="1:13" x14ac:dyDescent="0.35">
      <c r="A2649" s="1">
        <v>0</v>
      </c>
      <c r="B2649" s="3">
        <v>28</v>
      </c>
      <c r="C2649" s="3">
        <f t="shared" si="164"/>
        <v>27</v>
      </c>
      <c r="D2649" s="3">
        <v>3</v>
      </c>
      <c r="E2649" s="4">
        <f t="shared" si="165"/>
        <v>2</v>
      </c>
      <c r="F2649" s="3">
        <v>7</v>
      </c>
      <c r="G2649" s="4">
        <f t="shared" si="166"/>
        <v>6</v>
      </c>
      <c r="H2649" s="5">
        <f t="shared" ca="1" si="167"/>
        <v>1.3515284629035729E-2</v>
      </c>
      <c r="I2649" s="1" t="s">
        <v>8265</v>
      </c>
      <c r="J2649" s="1" t="s">
        <v>14190</v>
      </c>
      <c r="K2649" s="1" t="s">
        <v>2501</v>
      </c>
      <c r="L2649" s="1" t="s">
        <v>5799</v>
      </c>
      <c r="M2649" s="1" t="s">
        <v>11114</v>
      </c>
    </row>
    <row r="2650" spans="1:13" x14ac:dyDescent="0.35">
      <c r="A2650" s="1">
        <v>0</v>
      </c>
      <c r="B2650" s="3">
        <v>13</v>
      </c>
      <c r="C2650" s="3">
        <f t="shared" si="164"/>
        <v>12</v>
      </c>
      <c r="D2650" s="3">
        <v>6</v>
      </c>
      <c r="E2650" s="4">
        <f t="shared" si="165"/>
        <v>5</v>
      </c>
      <c r="F2650" s="3">
        <v>4</v>
      </c>
      <c r="G2650" s="4">
        <f t="shared" si="166"/>
        <v>3</v>
      </c>
      <c r="H2650" s="5">
        <f t="shared" ca="1" si="167"/>
        <v>0.48374833353461899</v>
      </c>
      <c r="I2650" s="1" t="s">
        <v>14877</v>
      </c>
      <c r="J2650" s="1" t="s">
        <v>12866</v>
      </c>
      <c r="K2650" s="1" t="s">
        <v>1139</v>
      </c>
      <c r="L2650" s="1" t="s">
        <v>4674</v>
      </c>
      <c r="M2650" s="1" t="s">
        <v>9711</v>
      </c>
    </row>
    <row r="2651" spans="1:13" s="7" customFormat="1" ht="14.15" thickBot="1" x14ac:dyDescent="0.4">
      <c r="A2651" s="1">
        <v>0</v>
      </c>
      <c r="B2651" s="3">
        <v>29</v>
      </c>
      <c r="C2651" s="3">
        <f t="shared" si="164"/>
        <v>28</v>
      </c>
      <c r="D2651" s="3">
        <v>7</v>
      </c>
      <c r="E2651" s="4">
        <f t="shared" si="165"/>
        <v>6</v>
      </c>
      <c r="F2651" s="3">
        <v>10</v>
      </c>
      <c r="G2651" s="4">
        <f t="shared" si="166"/>
        <v>9</v>
      </c>
      <c r="H2651" s="5">
        <f t="shared" ca="1" si="167"/>
        <v>0.84241574266253771</v>
      </c>
      <c r="I2651" s="14" t="s">
        <v>8365</v>
      </c>
      <c r="J2651" s="1" t="s">
        <v>14325</v>
      </c>
      <c r="K2651" s="14" t="s">
        <v>2643</v>
      </c>
      <c r="L2651" s="14" t="s">
        <v>5903</v>
      </c>
      <c r="M2651" s="1" t="s">
        <v>11251</v>
      </c>
    </row>
    <row r="2652" spans="1:13" x14ac:dyDescent="0.35">
      <c r="A2652" s="1">
        <v>0</v>
      </c>
      <c r="B2652" s="3">
        <v>24</v>
      </c>
      <c r="C2652" s="3">
        <f t="shared" si="164"/>
        <v>23</v>
      </c>
      <c r="D2652" s="3">
        <v>5</v>
      </c>
      <c r="E2652" s="4">
        <f t="shared" si="165"/>
        <v>4</v>
      </c>
      <c r="F2652" s="3">
        <v>9</v>
      </c>
      <c r="G2652" s="4">
        <f t="shared" si="166"/>
        <v>8</v>
      </c>
      <c r="H2652" s="5">
        <f t="shared" ca="1" si="167"/>
        <v>0.46189917558040439</v>
      </c>
      <c r="I2652" s="1" t="s">
        <v>8014</v>
      </c>
      <c r="J2652" s="1" t="s">
        <v>13855</v>
      </c>
      <c r="K2652" s="1" t="s">
        <v>2159</v>
      </c>
      <c r="L2652" s="1" t="s">
        <v>5509</v>
      </c>
      <c r="M2652" s="1" t="s">
        <v>10751</v>
      </c>
    </row>
    <row r="2653" spans="1:13" x14ac:dyDescent="0.35">
      <c r="A2653" s="1">
        <v>0</v>
      </c>
      <c r="B2653" s="3">
        <v>13</v>
      </c>
      <c r="C2653" s="3">
        <f t="shared" si="164"/>
        <v>12</v>
      </c>
      <c r="D2653" s="3">
        <v>9</v>
      </c>
      <c r="E2653" s="4">
        <f t="shared" si="165"/>
        <v>8</v>
      </c>
      <c r="F2653" s="3">
        <v>2</v>
      </c>
      <c r="G2653" s="4">
        <f t="shared" si="166"/>
        <v>1</v>
      </c>
      <c r="H2653" s="5">
        <f t="shared" ca="1" si="167"/>
        <v>0.98227121358281111</v>
      </c>
      <c r="I2653" s="1" t="s">
        <v>7272</v>
      </c>
      <c r="J2653" s="1" t="s">
        <v>12894</v>
      </c>
      <c r="K2653" s="1" t="s">
        <v>1167</v>
      </c>
      <c r="L2653" s="1" t="s">
        <v>4695</v>
      </c>
      <c r="M2653" s="1" t="s">
        <v>9738</v>
      </c>
    </row>
    <row r="2654" spans="1:13" x14ac:dyDescent="0.35">
      <c r="A2654" s="1">
        <v>0</v>
      </c>
      <c r="B2654" s="3">
        <v>7</v>
      </c>
      <c r="C2654" s="3">
        <f t="shared" si="164"/>
        <v>6</v>
      </c>
      <c r="D2654" s="3">
        <v>5</v>
      </c>
      <c r="E2654" s="4">
        <f t="shared" si="165"/>
        <v>4</v>
      </c>
      <c r="F2654" s="3">
        <v>10</v>
      </c>
      <c r="G2654" s="4">
        <f t="shared" si="166"/>
        <v>9</v>
      </c>
      <c r="H2654" s="5">
        <f t="shared" ca="1" si="167"/>
        <v>0.75471999780382615</v>
      </c>
      <c r="I2654" s="1" t="s">
        <v>6825</v>
      </c>
      <c r="J2654" s="1" t="s">
        <v>12321</v>
      </c>
      <c r="K2654" s="1" t="s">
        <v>543</v>
      </c>
      <c r="L2654" s="1" t="s">
        <v>11488</v>
      </c>
      <c r="M2654" s="1" t="s">
        <v>9128</v>
      </c>
    </row>
    <row r="2655" spans="1:13" x14ac:dyDescent="0.35">
      <c r="A2655" s="1">
        <v>0</v>
      </c>
      <c r="B2655" s="3">
        <v>28</v>
      </c>
      <c r="C2655" s="3">
        <f t="shared" si="164"/>
        <v>27</v>
      </c>
      <c r="D2655" s="3">
        <v>2</v>
      </c>
      <c r="E2655" s="4">
        <f t="shared" si="165"/>
        <v>1</v>
      </c>
      <c r="F2655" s="3">
        <v>7</v>
      </c>
      <c r="G2655" s="4">
        <f t="shared" si="166"/>
        <v>6</v>
      </c>
      <c r="H2655" s="5">
        <f t="shared" ca="1" si="167"/>
        <v>0.97259426468443044</v>
      </c>
      <c r="I2655" s="1" t="s">
        <v>6368</v>
      </c>
      <c r="J2655" s="1" t="s">
        <v>12691</v>
      </c>
      <c r="K2655" s="1" t="s">
        <v>2493</v>
      </c>
      <c r="L2655" s="1" t="s">
        <v>6044</v>
      </c>
      <c r="M2655" s="1" t="s">
        <v>11105</v>
      </c>
    </row>
    <row r="2656" spans="1:13" x14ac:dyDescent="0.35">
      <c r="A2656" s="1">
        <v>0</v>
      </c>
      <c r="B2656" s="3">
        <v>17</v>
      </c>
      <c r="C2656" s="3">
        <f t="shared" si="164"/>
        <v>16</v>
      </c>
      <c r="D2656" s="3">
        <v>5</v>
      </c>
      <c r="E2656" s="4">
        <f t="shared" si="165"/>
        <v>4</v>
      </c>
      <c r="F2656" s="3">
        <v>9</v>
      </c>
      <c r="G2656" s="4">
        <f t="shared" si="166"/>
        <v>8</v>
      </c>
      <c r="H2656" s="5">
        <f t="shared" ca="1" si="167"/>
        <v>0.40929286486090255</v>
      </c>
      <c r="I2656" s="1" t="s">
        <v>14994</v>
      </c>
      <c r="J2656" s="1" t="s">
        <v>13221</v>
      </c>
      <c r="K2656" s="1" t="s">
        <v>1522</v>
      </c>
      <c r="L2656" s="1" t="s">
        <v>4987</v>
      </c>
      <c r="M2656" s="1" t="s">
        <v>10083</v>
      </c>
    </row>
    <row r="2657" spans="1:13" x14ac:dyDescent="0.35">
      <c r="A2657" s="1">
        <v>0</v>
      </c>
      <c r="B2657" s="3">
        <v>23</v>
      </c>
      <c r="C2657" s="3">
        <f t="shared" si="164"/>
        <v>22</v>
      </c>
      <c r="D2657" s="3">
        <v>1</v>
      </c>
      <c r="E2657" s="4">
        <f t="shared" si="165"/>
        <v>0</v>
      </c>
      <c r="F2657" s="3">
        <v>2</v>
      </c>
      <c r="G2657" s="4">
        <f t="shared" si="166"/>
        <v>1</v>
      </c>
      <c r="H2657" s="5">
        <f t="shared" ca="1" si="167"/>
        <v>0.9770740268182011</v>
      </c>
      <c r="I2657" s="1" t="s">
        <v>15160</v>
      </c>
      <c r="J2657" s="1" t="s">
        <v>13722</v>
      </c>
      <c r="K2657" s="1" t="s">
        <v>2031</v>
      </c>
      <c r="L2657" s="1" t="s">
        <v>5399</v>
      </c>
      <c r="M2657" s="1" t="s">
        <v>10613</v>
      </c>
    </row>
    <row r="2658" spans="1:13" x14ac:dyDescent="0.35">
      <c r="A2658" s="1">
        <v>0</v>
      </c>
      <c r="B2658" s="3">
        <v>27</v>
      </c>
      <c r="C2658" s="3">
        <f t="shared" si="164"/>
        <v>26</v>
      </c>
      <c r="D2658" s="3">
        <v>1</v>
      </c>
      <c r="E2658" s="4">
        <f t="shared" si="165"/>
        <v>0</v>
      </c>
      <c r="F2658" s="3">
        <v>1</v>
      </c>
      <c r="G2658" s="4">
        <f t="shared" si="166"/>
        <v>0</v>
      </c>
      <c r="H2658" s="5">
        <f t="shared" ca="1" si="167"/>
        <v>0.23725974854868392</v>
      </c>
      <c r="I2658" s="1" t="s">
        <v>8177</v>
      </c>
      <c r="J2658" s="1" t="s">
        <v>14081</v>
      </c>
      <c r="K2658" s="1" t="s">
        <v>2390</v>
      </c>
      <c r="L2658" s="1" t="s">
        <v>5701</v>
      </c>
      <c r="M2658" s="1" t="s">
        <v>10992</v>
      </c>
    </row>
    <row r="2659" spans="1:13" x14ac:dyDescent="0.35">
      <c r="A2659" s="1">
        <v>0</v>
      </c>
      <c r="B2659" s="3">
        <v>9</v>
      </c>
      <c r="C2659" s="3">
        <f t="shared" si="164"/>
        <v>8</v>
      </c>
      <c r="D2659" s="3">
        <v>4</v>
      </c>
      <c r="E2659" s="4">
        <f t="shared" si="165"/>
        <v>3</v>
      </c>
      <c r="F2659" s="3">
        <v>3</v>
      </c>
      <c r="G2659" s="4">
        <f t="shared" si="166"/>
        <v>2</v>
      </c>
      <c r="H2659" s="5">
        <f t="shared" ca="1" si="167"/>
        <v>0.32969752118623186</v>
      </c>
      <c r="I2659" s="1" t="s">
        <v>6967</v>
      </c>
      <c r="J2659" s="1" t="s">
        <v>12486</v>
      </c>
      <c r="K2659" s="1" t="s">
        <v>722</v>
      </c>
      <c r="L2659" s="1" t="s">
        <v>4326</v>
      </c>
      <c r="M2659" s="1" t="s">
        <v>9307</v>
      </c>
    </row>
    <row r="2660" spans="1:13" x14ac:dyDescent="0.35">
      <c r="A2660" s="1">
        <v>0</v>
      </c>
      <c r="B2660" s="3">
        <v>14</v>
      </c>
      <c r="C2660" s="3">
        <f t="shared" si="164"/>
        <v>13</v>
      </c>
      <c r="D2660" s="3">
        <v>4</v>
      </c>
      <c r="E2660" s="4">
        <f t="shared" si="165"/>
        <v>3</v>
      </c>
      <c r="F2660" s="3">
        <v>2</v>
      </c>
      <c r="G2660" s="4">
        <f t="shared" si="166"/>
        <v>1</v>
      </c>
      <c r="H2660" s="5">
        <f t="shared" ca="1" si="167"/>
        <v>0.68319690720696113</v>
      </c>
      <c r="I2660" s="1" t="s">
        <v>7314</v>
      </c>
      <c r="J2660" s="1" t="s">
        <v>12940</v>
      </c>
      <c r="K2660" s="1" t="s">
        <v>1217</v>
      </c>
      <c r="L2660" s="1" t="s">
        <v>4737</v>
      </c>
      <c r="M2660" s="1" t="s">
        <v>9785</v>
      </c>
    </row>
    <row r="2661" spans="1:13" s="7" customFormat="1" ht="14.15" thickBot="1" x14ac:dyDescent="0.4">
      <c r="A2661" s="1">
        <v>0</v>
      </c>
      <c r="B2661" s="3">
        <v>2</v>
      </c>
      <c r="C2661" s="3">
        <f t="shared" si="164"/>
        <v>1</v>
      </c>
      <c r="D2661" s="3">
        <v>7</v>
      </c>
      <c r="E2661" s="4">
        <f t="shared" si="165"/>
        <v>6</v>
      </c>
      <c r="F2661" s="3">
        <v>10</v>
      </c>
      <c r="G2661" s="4">
        <f t="shared" si="166"/>
        <v>9</v>
      </c>
      <c r="H2661" s="5">
        <f t="shared" ca="1" si="167"/>
        <v>0.36031139427476921</v>
      </c>
      <c r="I2661" s="1" t="s">
        <v>14549</v>
      </c>
      <c r="J2661" s="1" t="s">
        <v>11879</v>
      </c>
      <c r="K2661" s="1" t="s">
        <v>99</v>
      </c>
      <c r="L2661" s="1" t="s">
        <v>11430</v>
      </c>
      <c r="M2661" s="1" t="s">
        <v>8658</v>
      </c>
    </row>
    <row r="2662" spans="1:13" x14ac:dyDescent="0.35">
      <c r="A2662" s="1">
        <v>0</v>
      </c>
      <c r="B2662" s="3">
        <v>10</v>
      </c>
      <c r="C2662" s="3">
        <f t="shared" si="164"/>
        <v>9</v>
      </c>
      <c r="D2662" s="3">
        <v>3</v>
      </c>
      <c r="E2662" s="4">
        <f t="shared" si="165"/>
        <v>2</v>
      </c>
      <c r="F2662" s="3">
        <v>3</v>
      </c>
      <c r="G2662" s="4">
        <f t="shared" si="166"/>
        <v>2</v>
      </c>
      <c r="H2662" s="5">
        <f t="shared" ca="1" si="167"/>
        <v>0.47186875614162949</v>
      </c>
      <c r="I2662" s="1" t="s">
        <v>14775</v>
      </c>
      <c r="J2662" s="1" t="s">
        <v>12567</v>
      </c>
      <c r="K2662" s="1" t="s">
        <v>812</v>
      </c>
      <c r="L2662" s="1" t="s">
        <v>4407</v>
      </c>
      <c r="M2662" s="1" t="s">
        <v>9394</v>
      </c>
    </row>
    <row r="2663" spans="1:13" x14ac:dyDescent="0.35">
      <c r="A2663" s="1">
        <v>0</v>
      </c>
      <c r="B2663" s="3">
        <v>23</v>
      </c>
      <c r="C2663" s="3">
        <f t="shared" si="164"/>
        <v>22</v>
      </c>
      <c r="D2663" s="3">
        <v>6</v>
      </c>
      <c r="E2663" s="4">
        <f t="shared" si="165"/>
        <v>5</v>
      </c>
      <c r="F2663" s="3">
        <v>2</v>
      </c>
      <c r="G2663" s="4">
        <f t="shared" si="166"/>
        <v>1</v>
      </c>
      <c r="H2663" s="5">
        <f t="shared" ca="1" si="167"/>
        <v>1.5349430605944625E-2</v>
      </c>
      <c r="I2663" s="1" t="s">
        <v>7945</v>
      </c>
      <c r="J2663" s="1" t="s">
        <v>13770</v>
      </c>
      <c r="K2663" s="1" t="s">
        <v>2072</v>
      </c>
      <c r="L2663" s="1" t="s">
        <v>5438</v>
      </c>
      <c r="M2663" s="1" t="s">
        <v>10661</v>
      </c>
    </row>
    <row r="2664" spans="1:13" x14ac:dyDescent="0.35">
      <c r="A2664" s="1">
        <v>0</v>
      </c>
      <c r="B2664" s="3">
        <v>15</v>
      </c>
      <c r="C2664" s="3">
        <f t="shared" si="164"/>
        <v>14</v>
      </c>
      <c r="D2664" s="3">
        <v>9</v>
      </c>
      <c r="E2664" s="4">
        <f t="shared" si="165"/>
        <v>8</v>
      </c>
      <c r="F2664" s="3">
        <v>4</v>
      </c>
      <c r="G2664" s="4">
        <f t="shared" si="166"/>
        <v>3</v>
      </c>
      <c r="H2664" s="5">
        <f t="shared" ca="1" si="167"/>
        <v>7.7148686073535866E-2</v>
      </c>
      <c r="I2664" s="1" t="s">
        <v>14946</v>
      </c>
      <c r="J2664" s="1" t="s">
        <v>13071</v>
      </c>
      <c r="K2664" s="1" t="s">
        <v>1364</v>
      </c>
      <c r="L2664" s="1" t="s">
        <v>6143</v>
      </c>
      <c r="M2664" s="1" t="s">
        <v>9928</v>
      </c>
    </row>
    <row r="2665" spans="1:13" x14ac:dyDescent="0.35">
      <c r="A2665" s="1">
        <v>0</v>
      </c>
      <c r="B2665" s="3">
        <v>24</v>
      </c>
      <c r="C2665" s="3">
        <f t="shared" si="164"/>
        <v>23</v>
      </c>
      <c r="D2665" s="3">
        <v>7</v>
      </c>
      <c r="E2665" s="4">
        <f t="shared" si="165"/>
        <v>6</v>
      </c>
      <c r="F2665" s="3">
        <v>2</v>
      </c>
      <c r="G2665" s="4">
        <f t="shared" si="166"/>
        <v>1</v>
      </c>
      <c r="H2665" s="5">
        <f t="shared" ca="1" si="167"/>
        <v>0.15142868828409661</v>
      </c>
      <c r="I2665" s="1" t="s">
        <v>8024</v>
      </c>
      <c r="J2665" s="1" t="s">
        <v>13868</v>
      </c>
      <c r="K2665" s="1" t="s">
        <v>2169</v>
      </c>
      <c r="L2665" s="1" t="s">
        <v>5515</v>
      </c>
      <c r="M2665" s="1" t="s">
        <v>10762</v>
      </c>
    </row>
    <row r="2666" spans="1:13" x14ac:dyDescent="0.35">
      <c r="A2666" s="1">
        <v>0</v>
      </c>
      <c r="B2666" s="3">
        <v>11</v>
      </c>
      <c r="C2666" s="3">
        <f t="shared" si="164"/>
        <v>10</v>
      </c>
      <c r="D2666" s="3">
        <v>6</v>
      </c>
      <c r="E2666" s="4">
        <f t="shared" si="165"/>
        <v>5</v>
      </c>
      <c r="F2666" s="3">
        <v>8</v>
      </c>
      <c r="G2666" s="4">
        <f t="shared" si="166"/>
        <v>7</v>
      </c>
      <c r="H2666" s="5">
        <f t="shared" ca="1" si="167"/>
        <v>0.53686975710397544</v>
      </c>
      <c r="I2666" s="1" t="s">
        <v>14815</v>
      </c>
      <c r="J2666" s="1" t="s">
        <v>12689</v>
      </c>
      <c r="K2666" s="1" t="s">
        <v>946</v>
      </c>
      <c r="L2666" s="1" t="s">
        <v>4513</v>
      </c>
      <c r="M2666" s="1" t="s">
        <v>9524</v>
      </c>
    </row>
    <row r="2667" spans="1:13" x14ac:dyDescent="0.35">
      <c r="A2667" s="1">
        <v>0</v>
      </c>
      <c r="B2667" s="3">
        <v>13</v>
      </c>
      <c r="C2667" s="3">
        <f t="shared" si="164"/>
        <v>12</v>
      </c>
      <c r="D2667" s="3">
        <v>7</v>
      </c>
      <c r="E2667" s="4">
        <f t="shared" si="165"/>
        <v>6</v>
      </c>
      <c r="F2667" s="3">
        <v>3</v>
      </c>
      <c r="G2667" s="4">
        <f t="shared" si="166"/>
        <v>2</v>
      </c>
      <c r="H2667" s="5">
        <f t="shared" ca="1" si="167"/>
        <v>0.62194394504148542</v>
      </c>
      <c r="I2667" s="1" t="s">
        <v>7257</v>
      </c>
      <c r="J2667" s="1" t="s">
        <v>12875</v>
      </c>
      <c r="K2667" s="1" t="s">
        <v>1148</v>
      </c>
      <c r="L2667" s="1" t="s">
        <v>4678</v>
      </c>
      <c r="M2667" s="1" t="s">
        <v>9719</v>
      </c>
    </row>
    <row r="2668" spans="1:13" x14ac:dyDescent="0.35">
      <c r="A2668" s="1">
        <v>0</v>
      </c>
      <c r="B2668" s="3">
        <v>11</v>
      </c>
      <c r="C2668" s="3">
        <f t="shared" si="164"/>
        <v>10</v>
      </c>
      <c r="D2668" s="3">
        <v>3</v>
      </c>
      <c r="E2668" s="4">
        <f t="shared" si="165"/>
        <v>2</v>
      </c>
      <c r="F2668" s="3">
        <v>3</v>
      </c>
      <c r="G2668" s="4">
        <f t="shared" si="166"/>
        <v>2</v>
      </c>
      <c r="H2668" s="5">
        <f t="shared" ca="1" si="167"/>
        <v>0.21112314222428108</v>
      </c>
      <c r="I2668" s="1" t="s">
        <v>7091</v>
      </c>
      <c r="J2668" s="1" t="s">
        <v>11797</v>
      </c>
      <c r="K2668" s="1" t="s">
        <v>911</v>
      </c>
      <c r="L2668" s="1" t="s">
        <v>6119</v>
      </c>
      <c r="M2668" s="1" t="s">
        <v>9491</v>
      </c>
    </row>
    <row r="2669" spans="1:13" x14ac:dyDescent="0.35">
      <c r="A2669" s="1">
        <v>0</v>
      </c>
      <c r="B2669" s="3">
        <v>4</v>
      </c>
      <c r="C2669" s="3">
        <f t="shared" si="164"/>
        <v>3</v>
      </c>
      <c r="D2669" s="3">
        <v>7</v>
      </c>
      <c r="E2669" s="4">
        <f t="shared" si="165"/>
        <v>6</v>
      </c>
      <c r="F2669" s="3">
        <v>2</v>
      </c>
      <c r="G2669" s="4">
        <f t="shared" si="166"/>
        <v>1</v>
      </c>
      <c r="H2669" s="5">
        <f t="shared" ca="1" si="167"/>
        <v>0.85155017307169967</v>
      </c>
      <c r="I2669" s="1" t="s">
        <v>6622</v>
      </c>
      <c r="J2669" s="1" t="s">
        <v>12055</v>
      </c>
      <c r="K2669" s="1" t="s">
        <v>276</v>
      </c>
      <c r="L2669" s="1" t="s">
        <v>6074</v>
      </c>
      <c r="M2669" s="1" t="s">
        <v>8848</v>
      </c>
    </row>
    <row r="2670" spans="1:13" x14ac:dyDescent="0.35">
      <c r="A2670" s="1">
        <v>0</v>
      </c>
      <c r="B2670" s="3">
        <v>4</v>
      </c>
      <c r="C2670" s="3">
        <f t="shared" si="164"/>
        <v>3</v>
      </c>
      <c r="D2670" s="3">
        <v>9</v>
      </c>
      <c r="E2670" s="4">
        <f t="shared" si="165"/>
        <v>8</v>
      </c>
      <c r="F2670" s="3">
        <v>4</v>
      </c>
      <c r="G2670" s="4">
        <f t="shared" si="166"/>
        <v>3</v>
      </c>
      <c r="H2670" s="5">
        <f t="shared" ca="1" si="167"/>
        <v>0.28246493696120634</v>
      </c>
      <c r="I2670" s="1" t="s">
        <v>6639</v>
      </c>
      <c r="J2670" s="1" t="s">
        <v>12075</v>
      </c>
      <c r="K2670" s="1" t="s">
        <v>296</v>
      </c>
      <c r="L2670" s="1" t="s">
        <v>3977</v>
      </c>
      <c r="M2670" s="1" t="s">
        <v>8869</v>
      </c>
    </row>
    <row r="2671" spans="1:13" s="7" customFormat="1" ht="14.15" thickBot="1" x14ac:dyDescent="0.4">
      <c r="A2671" s="1">
        <v>0</v>
      </c>
      <c r="B2671" s="3">
        <v>26</v>
      </c>
      <c r="C2671" s="3">
        <f t="shared" si="164"/>
        <v>25</v>
      </c>
      <c r="D2671" s="3">
        <v>7</v>
      </c>
      <c r="E2671" s="4">
        <f t="shared" si="165"/>
        <v>6</v>
      </c>
      <c r="F2671" s="3">
        <v>2</v>
      </c>
      <c r="G2671" s="4">
        <f t="shared" si="166"/>
        <v>1</v>
      </c>
      <c r="H2671" s="5">
        <f t="shared" ca="1" si="167"/>
        <v>0.40368161513541467</v>
      </c>
      <c r="I2671" s="1" t="s">
        <v>8153</v>
      </c>
      <c r="J2671" s="1" t="s">
        <v>14046</v>
      </c>
      <c r="K2671" s="1" t="s">
        <v>2356</v>
      </c>
      <c r="L2671" s="1" t="s">
        <v>5670</v>
      </c>
      <c r="M2671" s="1" t="s">
        <v>10953</v>
      </c>
    </row>
    <row r="2672" spans="1:13" x14ac:dyDescent="0.35">
      <c r="A2672" s="1">
        <v>0</v>
      </c>
      <c r="B2672" s="3">
        <v>4</v>
      </c>
      <c r="C2672" s="3">
        <f t="shared" si="164"/>
        <v>3</v>
      </c>
      <c r="D2672" s="3">
        <v>6</v>
      </c>
      <c r="E2672" s="4">
        <f t="shared" si="165"/>
        <v>5</v>
      </c>
      <c r="F2672" s="3">
        <v>5</v>
      </c>
      <c r="G2672" s="4">
        <f t="shared" si="166"/>
        <v>4</v>
      </c>
      <c r="H2672" s="5">
        <f t="shared" ca="1" si="167"/>
        <v>0.34516899098521936</v>
      </c>
      <c r="I2672" s="1" t="s">
        <v>6617</v>
      </c>
      <c r="J2672" s="1" t="s">
        <v>12048</v>
      </c>
      <c r="K2672" s="1" t="s">
        <v>269</v>
      </c>
      <c r="L2672" s="1" t="s">
        <v>3955</v>
      </c>
      <c r="M2672" s="1" t="s">
        <v>8841</v>
      </c>
    </row>
    <row r="2673" spans="1:13" x14ac:dyDescent="0.35">
      <c r="A2673" s="6">
        <v>0</v>
      </c>
      <c r="B2673" s="3">
        <v>18</v>
      </c>
      <c r="C2673" s="3">
        <f t="shared" si="164"/>
        <v>17</v>
      </c>
      <c r="D2673" s="3">
        <v>10</v>
      </c>
      <c r="E2673" s="4">
        <f t="shared" si="165"/>
        <v>9</v>
      </c>
      <c r="F2673" s="3">
        <v>1</v>
      </c>
      <c r="G2673" s="4">
        <f t="shared" si="166"/>
        <v>0</v>
      </c>
      <c r="H2673" s="5">
        <f t="shared" ca="1" si="167"/>
        <v>0.10919766585606783</v>
      </c>
      <c r="I2673" s="6" t="s">
        <v>7623</v>
      </c>
      <c r="J2673" s="6" t="s">
        <v>13356</v>
      </c>
      <c r="K2673" s="6" t="s">
        <v>1657</v>
      </c>
      <c r="L2673" s="6" t="s">
        <v>5099</v>
      </c>
      <c r="M2673" s="6" t="s">
        <v>10219</v>
      </c>
    </row>
    <row r="2674" spans="1:13" x14ac:dyDescent="0.35">
      <c r="A2674" s="1">
        <v>0</v>
      </c>
      <c r="B2674" s="3">
        <v>23</v>
      </c>
      <c r="C2674" s="3">
        <f t="shared" si="164"/>
        <v>22</v>
      </c>
      <c r="D2674" s="3">
        <v>3</v>
      </c>
      <c r="E2674" s="4">
        <f t="shared" si="165"/>
        <v>2</v>
      </c>
      <c r="F2674" s="3">
        <v>9</v>
      </c>
      <c r="G2674" s="4">
        <f t="shared" si="166"/>
        <v>8</v>
      </c>
      <c r="H2674" s="5">
        <f t="shared" ca="1" si="167"/>
        <v>0.60074521963602434</v>
      </c>
      <c r="I2674" s="1" t="s">
        <v>15166</v>
      </c>
      <c r="J2674" s="1" t="s">
        <v>13748</v>
      </c>
      <c r="K2674" s="1" t="s">
        <v>2053</v>
      </c>
      <c r="L2674" s="1" t="s">
        <v>5418</v>
      </c>
      <c r="M2674" s="1" t="s">
        <v>10639</v>
      </c>
    </row>
    <row r="2675" spans="1:13" x14ac:dyDescent="0.35">
      <c r="A2675" s="1">
        <v>0</v>
      </c>
      <c r="B2675" s="3">
        <v>4</v>
      </c>
      <c r="C2675" s="3">
        <f t="shared" si="164"/>
        <v>3</v>
      </c>
      <c r="D2675" s="3">
        <v>10</v>
      </c>
      <c r="E2675" s="4">
        <f t="shared" si="165"/>
        <v>9</v>
      </c>
      <c r="F2675" s="3">
        <v>10</v>
      </c>
      <c r="G2675" s="4">
        <f t="shared" si="166"/>
        <v>9</v>
      </c>
      <c r="H2675" s="5">
        <f t="shared" ca="1" si="167"/>
        <v>5.5775084044350498E-2</v>
      </c>
      <c r="I2675" s="1" t="s">
        <v>6654</v>
      </c>
      <c r="J2675" s="1" t="s">
        <v>12090</v>
      </c>
      <c r="K2675" s="1" t="s">
        <v>311</v>
      </c>
      <c r="L2675" s="1" t="s">
        <v>11454</v>
      </c>
      <c r="M2675" s="1" t="s">
        <v>8884</v>
      </c>
    </row>
    <row r="2676" spans="1:13" x14ac:dyDescent="0.35">
      <c r="A2676" s="1">
        <v>0</v>
      </c>
      <c r="B2676" s="3">
        <v>30</v>
      </c>
      <c r="C2676" s="3">
        <f t="shared" si="164"/>
        <v>29</v>
      </c>
      <c r="D2676" s="3">
        <v>9</v>
      </c>
      <c r="E2676" s="4">
        <f t="shared" si="165"/>
        <v>8</v>
      </c>
      <c r="F2676" s="3">
        <v>5</v>
      </c>
      <c r="G2676" s="4">
        <f t="shared" si="166"/>
        <v>4</v>
      </c>
      <c r="H2676" s="5">
        <f t="shared" ca="1" si="167"/>
        <v>0.61403704177182938</v>
      </c>
      <c r="I2676" s="15" t="s">
        <v>8444</v>
      </c>
      <c r="J2676" s="1" t="s">
        <v>14431</v>
      </c>
      <c r="K2676" s="15" t="s">
        <v>2757</v>
      </c>
      <c r="L2676" s="15" t="s">
        <v>5988</v>
      </c>
      <c r="M2676" s="1" t="s">
        <v>11361</v>
      </c>
    </row>
    <row r="2677" spans="1:13" x14ac:dyDescent="0.35">
      <c r="A2677" s="1">
        <v>0</v>
      </c>
      <c r="B2677" s="3">
        <v>12</v>
      </c>
      <c r="C2677" s="3">
        <f t="shared" si="164"/>
        <v>11</v>
      </c>
      <c r="D2677" s="3">
        <v>4</v>
      </c>
      <c r="E2677" s="4">
        <f t="shared" si="165"/>
        <v>3</v>
      </c>
      <c r="F2677" s="3">
        <v>10</v>
      </c>
      <c r="G2677" s="4">
        <f t="shared" si="166"/>
        <v>9</v>
      </c>
      <c r="H2677" s="5">
        <f t="shared" ca="1" si="167"/>
        <v>2.671852018371057E-4</v>
      </c>
      <c r="I2677" s="1" t="s">
        <v>14846</v>
      </c>
      <c r="J2677" s="1" t="s">
        <v>12761</v>
      </c>
      <c r="K2677" s="1" t="s">
        <v>1027</v>
      </c>
      <c r="L2677" s="1" t="s">
        <v>4581</v>
      </c>
      <c r="M2677" s="1" t="s">
        <v>9602</v>
      </c>
    </row>
    <row r="2678" spans="1:13" x14ac:dyDescent="0.35">
      <c r="A2678" s="1">
        <v>0</v>
      </c>
      <c r="B2678" s="3">
        <v>9</v>
      </c>
      <c r="C2678" s="3">
        <f t="shared" si="164"/>
        <v>8</v>
      </c>
      <c r="D2678" s="3">
        <v>5</v>
      </c>
      <c r="E2678" s="4">
        <f t="shared" si="165"/>
        <v>4</v>
      </c>
      <c r="F2678" s="3">
        <v>5</v>
      </c>
      <c r="G2678" s="4">
        <f t="shared" si="166"/>
        <v>4</v>
      </c>
      <c r="H2678" s="5">
        <f t="shared" ca="1" si="167"/>
        <v>0.39136056513303308</v>
      </c>
      <c r="I2678" s="1" t="s">
        <v>6973</v>
      </c>
      <c r="J2678" s="1" t="s">
        <v>12497</v>
      </c>
      <c r="K2678" s="1" t="s">
        <v>734</v>
      </c>
      <c r="L2678" s="1" t="s">
        <v>4337</v>
      </c>
      <c r="M2678" s="1" t="s">
        <v>9319</v>
      </c>
    </row>
    <row r="2679" spans="1:13" x14ac:dyDescent="0.35">
      <c r="A2679" s="1">
        <v>0</v>
      </c>
      <c r="B2679" s="3">
        <v>15</v>
      </c>
      <c r="C2679" s="3">
        <f t="shared" si="164"/>
        <v>14</v>
      </c>
      <c r="D2679" s="3">
        <v>9</v>
      </c>
      <c r="E2679" s="4">
        <f t="shared" si="165"/>
        <v>8</v>
      </c>
      <c r="F2679" s="3">
        <v>5</v>
      </c>
      <c r="G2679" s="4">
        <f t="shared" si="166"/>
        <v>4</v>
      </c>
      <c r="H2679" s="5">
        <f t="shared" ca="1" si="167"/>
        <v>0.55058770887670105</v>
      </c>
      <c r="I2679" s="1" t="s">
        <v>7412</v>
      </c>
      <c r="J2679" s="1" t="s">
        <v>13072</v>
      </c>
      <c r="K2679" s="1" t="s">
        <v>1365</v>
      </c>
      <c r="L2679" s="1" t="s">
        <v>11542</v>
      </c>
      <c r="M2679" s="1" t="s">
        <v>9929</v>
      </c>
    </row>
    <row r="2680" spans="1:13" x14ac:dyDescent="0.35">
      <c r="A2680" s="1">
        <v>0</v>
      </c>
      <c r="B2680" s="3">
        <v>11</v>
      </c>
      <c r="C2680" s="3">
        <f t="shared" si="164"/>
        <v>10</v>
      </c>
      <c r="D2680" s="3">
        <v>9</v>
      </c>
      <c r="E2680" s="4">
        <f t="shared" si="165"/>
        <v>8</v>
      </c>
      <c r="F2680" s="3">
        <v>2</v>
      </c>
      <c r="G2680" s="4">
        <f t="shared" si="166"/>
        <v>1</v>
      </c>
      <c r="H2680" s="5">
        <f t="shared" ca="1" si="167"/>
        <v>0.83243350837578456</v>
      </c>
      <c r="I2680" s="1" t="s">
        <v>7136</v>
      </c>
      <c r="J2680" s="1" t="s">
        <v>12481</v>
      </c>
      <c r="K2680" s="1" t="s">
        <v>969</v>
      </c>
      <c r="L2680" s="1" t="s">
        <v>11508</v>
      </c>
      <c r="M2680" s="1" t="s">
        <v>9547</v>
      </c>
    </row>
    <row r="2681" spans="1:13" s="7" customFormat="1" ht="14.15" thickBot="1" x14ac:dyDescent="0.4">
      <c r="A2681" s="1">
        <v>0</v>
      </c>
      <c r="B2681" s="3">
        <v>1</v>
      </c>
      <c r="C2681" s="3">
        <f t="shared" si="164"/>
        <v>0</v>
      </c>
      <c r="D2681" s="3">
        <v>10</v>
      </c>
      <c r="E2681" s="4">
        <f t="shared" si="165"/>
        <v>9</v>
      </c>
      <c r="F2681" s="3">
        <v>5</v>
      </c>
      <c r="G2681" s="4">
        <f t="shared" si="166"/>
        <v>4</v>
      </c>
      <c r="H2681" s="5">
        <f t="shared" ca="1" si="167"/>
        <v>0.65238805638763064</v>
      </c>
      <c r="I2681" s="1" t="s">
        <v>14524</v>
      </c>
      <c r="J2681" s="1" t="s">
        <v>11811</v>
      </c>
      <c r="K2681" s="1" t="s">
        <v>95</v>
      </c>
      <c r="L2681" s="1" t="s">
        <v>3775</v>
      </c>
      <c r="M2681" s="1" t="s">
        <v>8584</v>
      </c>
    </row>
    <row r="2682" spans="1:13" x14ac:dyDescent="0.35">
      <c r="A2682" s="1">
        <v>0</v>
      </c>
      <c r="B2682" s="3">
        <v>6</v>
      </c>
      <c r="C2682" s="3">
        <f t="shared" si="164"/>
        <v>5</v>
      </c>
      <c r="D2682" s="3">
        <v>6</v>
      </c>
      <c r="E2682" s="4">
        <f t="shared" si="165"/>
        <v>5</v>
      </c>
      <c r="F2682" s="3">
        <v>9</v>
      </c>
      <c r="G2682" s="4">
        <f t="shared" si="166"/>
        <v>8</v>
      </c>
      <c r="H2682" s="5">
        <f t="shared" ca="1" si="167"/>
        <v>0.41289634696517485</v>
      </c>
      <c r="I2682" s="1" t="s">
        <v>14680</v>
      </c>
      <c r="J2682" s="1" t="s">
        <v>12237</v>
      </c>
      <c r="K2682" s="1" t="s">
        <v>454</v>
      </c>
      <c r="L2682" s="1" t="s">
        <v>4114</v>
      </c>
      <c r="M2682" s="1" t="s">
        <v>9038</v>
      </c>
    </row>
    <row r="2683" spans="1:13" x14ac:dyDescent="0.35">
      <c r="A2683" s="1">
        <v>0</v>
      </c>
      <c r="B2683" s="3">
        <v>12</v>
      </c>
      <c r="C2683" s="3">
        <f t="shared" si="164"/>
        <v>11</v>
      </c>
      <c r="D2683" s="3">
        <v>1</v>
      </c>
      <c r="E2683" s="4">
        <f t="shared" si="165"/>
        <v>0</v>
      </c>
      <c r="F2683" s="3">
        <v>6</v>
      </c>
      <c r="G2683" s="4">
        <f t="shared" si="166"/>
        <v>5</v>
      </c>
      <c r="H2683" s="5">
        <f t="shared" ca="1" si="167"/>
        <v>0.53127602879766722</v>
      </c>
      <c r="I2683" s="1" t="s">
        <v>7146</v>
      </c>
      <c r="J2683" s="1" t="s">
        <v>12732</v>
      </c>
      <c r="K2683" s="1" t="s">
        <v>993</v>
      </c>
      <c r="L2683" s="1" t="s">
        <v>4550</v>
      </c>
      <c r="M2683" s="1" t="s">
        <v>9569</v>
      </c>
    </row>
    <row r="2684" spans="1:13" x14ac:dyDescent="0.35">
      <c r="A2684" s="1">
        <v>0</v>
      </c>
      <c r="B2684" s="3">
        <v>27</v>
      </c>
      <c r="C2684" s="3">
        <f t="shared" si="164"/>
        <v>26</v>
      </c>
      <c r="D2684" s="3">
        <v>10</v>
      </c>
      <c r="E2684" s="4">
        <f t="shared" si="165"/>
        <v>9</v>
      </c>
      <c r="F2684" s="3">
        <v>7</v>
      </c>
      <c r="G2684" s="4">
        <f t="shared" si="166"/>
        <v>6</v>
      </c>
      <c r="H2684" s="5">
        <f t="shared" ca="1" si="167"/>
        <v>0.28873769064469712</v>
      </c>
      <c r="I2684" s="1" t="s">
        <v>8247</v>
      </c>
      <c r="J2684" s="1" t="s">
        <v>1637</v>
      </c>
      <c r="K2684" s="1" t="s">
        <v>2479</v>
      </c>
      <c r="L2684" s="1" t="s">
        <v>5783</v>
      </c>
      <c r="M2684" s="1" t="s">
        <v>11088</v>
      </c>
    </row>
    <row r="2685" spans="1:13" x14ac:dyDescent="0.35">
      <c r="A2685" s="1">
        <v>0</v>
      </c>
      <c r="B2685" s="3">
        <v>1</v>
      </c>
      <c r="C2685" s="3">
        <f t="shared" si="164"/>
        <v>0</v>
      </c>
      <c r="D2685" s="3">
        <v>6</v>
      </c>
      <c r="E2685" s="4">
        <f t="shared" si="165"/>
        <v>5</v>
      </c>
      <c r="F2685" s="3">
        <v>5</v>
      </c>
      <c r="G2685" s="4">
        <f t="shared" si="166"/>
        <v>4</v>
      </c>
      <c r="H2685" s="5">
        <f t="shared" ca="1" si="167"/>
        <v>0.24033736195643962</v>
      </c>
      <c r="I2685" s="1" t="s">
        <v>14516</v>
      </c>
      <c r="J2685" s="1" t="s">
        <v>11771</v>
      </c>
      <c r="K2685" s="1" t="s">
        <v>55</v>
      </c>
      <c r="L2685" s="1" t="s">
        <v>3745</v>
      </c>
      <c r="M2685" s="1" t="s">
        <v>8544</v>
      </c>
    </row>
    <row r="2686" spans="1:13" x14ac:dyDescent="0.35">
      <c r="A2686" s="1">
        <v>0</v>
      </c>
      <c r="B2686" s="3">
        <v>9</v>
      </c>
      <c r="C2686" s="3">
        <f t="shared" si="164"/>
        <v>8</v>
      </c>
      <c r="D2686" s="3">
        <v>8</v>
      </c>
      <c r="E2686" s="4">
        <f t="shared" si="165"/>
        <v>7</v>
      </c>
      <c r="F2686" s="3">
        <v>1</v>
      </c>
      <c r="G2686" s="4">
        <f t="shared" si="166"/>
        <v>0</v>
      </c>
      <c r="H2686" s="5">
        <f t="shared" ca="1" si="167"/>
        <v>0.44079742691863788</v>
      </c>
      <c r="I2686" s="1" t="s">
        <v>6989</v>
      </c>
      <c r="J2686" s="1" t="s">
        <v>12520</v>
      </c>
      <c r="K2686" s="1" t="s">
        <v>760</v>
      </c>
      <c r="L2686" s="1" t="s">
        <v>4361</v>
      </c>
      <c r="M2686" s="1" t="s">
        <v>9343</v>
      </c>
    </row>
    <row r="2687" spans="1:13" x14ac:dyDescent="0.35">
      <c r="A2687" s="1">
        <v>0</v>
      </c>
      <c r="B2687" s="3">
        <v>27</v>
      </c>
      <c r="C2687" s="3">
        <f t="shared" si="164"/>
        <v>26</v>
      </c>
      <c r="D2687" s="3">
        <v>6</v>
      </c>
      <c r="E2687" s="4">
        <f t="shared" si="165"/>
        <v>5</v>
      </c>
      <c r="F2687" s="3">
        <v>1</v>
      </c>
      <c r="G2687" s="4">
        <f t="shared" si="166"/>
        <v>0</v>
      </c>
      <c r="H2687" s="5">
        <f t="shared" ca="1" si="167"/>
        <v>0.47471091084957973</v>
      </c>
      <c r="I2687" s="1" t="s">
        <v>8212</v>
      </c>
      <c r="J2687" s="1" t="s">
        <v>14126</v>
      </c>
      <c r="K2687" s="1" t="s">
        <v>2437</v>
      </c>
      <c r="L2687" s="1" t="s">
        <v>5743</v>
      </c>
      <c r="M2687" s="1" t="s">
        <v>11042</v>
      </c>
    </row>
    <row r="2688" spans="1:13" x14ac:dyDescent="0.35">
      <c r="A2688" s="1">
        <v>0</v>
      </c>
      <c r="B2688" s="3">
        <v>2</v>
      </c>
      <c r="C2688" s="3">
        <f t="shared" si="164"/>
        <v>1</v>
      </c>
      <c r="D2688" s="3">
        <v>10</v>
      </c>
      <c r="E2688" s="4">
        <f t="shared" si="165"/>
        <v>9</v>
      </c>
      <c r="F2688" s="3">
        <v>8</v>
      </c>
      <c r="G2688" s="4">
        <f t="shared" si="166"/>
        <v>7</v>
      </c>
      <c r="H2688" s="5">
        <f t="shared" ca="1" si="167"/>
        <v>0.62710366144938701</v>
      </c>
      <c r="I2688" s="1" t="s">
        <v>6512</v>
      </c>
      <c r="J2688" s="1" t="s">
        <v>11904</v>
      </c>
      <c r="K2688" s="1" t="s">
        <v>124</v>
      </c>
      <c r="L2688" s="1" t="s">
        <v>6276</v>
      </c>
      <c r="M2688" s="1" t="s">
        <v>8686</v>
      </c>
    </row>
    <row r="2689" spans="1:13" x14ac:dyDescent="0.35">
      <c r="A2689" s="1">
        <v>0</v>
      </c>
      <c r="B2689" s="3">
        <v>19</v>
      </c>
      <c r="C2689" s="3">
        <f t="shared" si="164"/>
        <v>18</v>
      </c>
      <c r="D2689" s="3">
        <v>4</v>
      </c>
      <c r="E2689" s="4">
        <f t="shared" si="165"/>
        <v>3</v>
      </c>
      <c r="F2689" s="3">
        <v>2</v>
      </c>
      <c r="G2689" s="4">
        <f t="shared" si="166"/>
        <v>1</v>
      </c>
      <c r="H2689" s="5">
        <f t="shared" ca="1" si="167"/>
        <v>0.48355152712987359</v>
      </c>
      <c r="I2689" s="1" t="s">
        <v>7653</v>
      </c>
      <c r="J2689" s="1" t="s">
        <v>13397</v>
      </c>
      <c r="K2689" s="1" t="s">
        <v>1696</v>
      </c>
      <c r="L2689" s="1" t="s">
        <v>5130</v>
      </c>
      <c r="M2689" s="1" t="s">
        <v>10259</v>
      </c>
    </row>
    <row r="2690" spans="1:13" x14ac:dyDescent="0.35">
      <c r="A2690" s="1">
        <v>0</v>
      </c>
      <c r="B2690" s="3">
        <v>4</v>
      </c>
      <c r="C2690" s="3">
        <f t="shared" ref="C2690:C2753" si="168">B2690-1</f>
        <v>3</v>
      </c>
      <c r="D2690" s="3">
        <v>2</v>
      </c>
      <c r="E2690" s="4">
        <f t="shared" ref="E2690:E2753" si="169">D2690-1</f>
        <v>1</v>
      </c>
      <c r="F2690" s="3">
        <v>10</v>
      </c>
      <c r="G2690" s="4">
        <f t="shared" ref="G2690:G2753" si="170">F2690-1</f>
        <v>9</v>
      </c>
      <c r="H2690" s="5">
        <f t="shared" ref="H2690:H2753" ca="1" si="171">RAND()</f>
        <v>0.51840227882688428</v>
      </c>
      <c r="I2690" s="1" t="s">
        <v>6596</v>
      </c>
      <c r="J2690" s="1" t="s">
        <v>1792</v>
      </c>
      <c r="K2690" s="1" t="s">
        <v>240</v>
      </c>
      <c r="L2690" s="1" t="s">
        <v>3928</v>
      </c>
      <c r="M2690" s="1" t="s">
        <v>8807</v>
      </c>
    </row>
    <row r="2691" spans="1:13" s="7" customFormat="1" ht="14.15" thickBot="1" x14ac:dyDescent="0.4">
      <c r="A2691" s="1">
        <v>0</v>
      </c>
      <c r="B2691" s="3">
        <v>2</v>
      </c>
      <c r="C2691" s="3">
        <f t="shared" si="168"/>
        <v>1</v>
      </c>
      <c r="D2691" s="3">
        <v>3</v>
      </c>
      <c r="E2691" s="4">
        <f t="shared" si="169"/>
        <v>2</v>
      </c>
      <c r="F2691" s="3">
        <v>4</v>
      </c>
      <c r="G2691" s="4">
        <f t="shared" si="170"/>
        <v>3</v>
      </c>
      <c r="H2691" s="5">
        <f t="shared" ca="1" si="171"/>
        <v>9.6393013011153994E-2</v>
      </c>
      <c r="I2691" s="1" t="s">
        <v>6432</v>
      </c>
      <c r="J2691" s="1" t="s">
        <v>11837</v>
      </c>
      <c r="K2691" s="1" t="s">
        <v>6431</v>
      </c>
      <c r="L2691" s="1" t="s">
        <v>3798</v>
      </c>
      <c r="M2691" s="1" t="s">
        <v>8613</v>
      </c>
    </row>
    <row r="2692" spans="1:13" x14ac:dyDescent="0.35">
      <c r="A2692" s="1">
        <v>0</v>
      </c>
      <c r="B2692" s="3">
        <v>10</v>
      </c>
      <c r="C2692" s="3">
        <f t="shared" si="168"/>
        <v>9</v>
      </c>
      <c r="D2692" s="3">
        <v>5</v>
      </c>
      <c r="E2692" s="4">
        <f t="shared" si="169"/>
        <v>4</v>
      </c>
      <c r="F2692" s="3">
        <v>1</v>
      </c>
      <c r="G2692" s="4">
        <f t="shared" si="170"/>
        <v>0</v>
      </c>
      <c r="H2692" s="5">
        <f t="shared" ca="1" si="171"/>
        <v>0.94264603922241619</v>
      </c>
      <c r="I2692" s="1" t="s">
        <v>7039</v>
      </c>
      <c r="J2692" s="1" t="s">
        <v>12582</v>
      </c>
      <c r="K2692" s="1" t="s">
        <v>830</v>
      </c>
      <c r="L2692" s="1" t="s">
        <v>4423</v>
      </c>
      <c r="M2692" s="1" t="s">
        <v>9411</v>
      </c>
    </row>
    <row r="2693" spans="1:13" x14ac:dyDescent="0.35">
      <c r="A2693" s="1">
        <v>0</v>
      </c>
      <c r="B2693" s="3">
        <v>27</v>
      </c>
      <c r="C2693" s="3">
        <f t="shared" si="168"/>
        <v>26</v>
      </c>
      <c r="D2693" s="3">
        <v>4</v>
      </c>
      <c r="E2693" s="4">
        <f t="shared" si="169"/>
        <v>3</v>
      </c>
      <c r="F2693" s="3">
        <v>9</v>
      </c>
      <c r="G2693" s="4">
        <f t="shared" si="170"/>
        <v>8</v>
      </c>
      <c r="H2693" s="5">
        <f t="shared" ca="1" si="171"/>
        <v>0.69906563333278937</v>
      </c>
      <c r="I2693" s="1" t="s">
        <v>8203</v>
      </c>
      <c r="J2693" s="1" t="s">
        <v>1990</v>
      </c>
      <c r="K2693" s="1" t="s">
        <v>2425</v>
      </c>
      <c r="L2693" s="1" t="s">
        <v>6220</v>
      </c>
      <c r="M2693" s="1" t="s">
        <v>11030</v>
      </c>
    </row>
    <row r="2694" spans="1:13" x14ac:dyDescent="0.35">
      <c r="A2694" s="1">
        <v>0</v>
      </c>
      <c r="B2694" s="3">
        <v>29</v>
      </c>
      <c r="C2694" s="3">
        <f t="shared" si="168"/>
        <v>28</v>
      </c>
      <c r="D2694" s="3">
        <v>4</v>
      </c>
      <c r="E2694" s="4">
        <f t="shared" si="169"/>
        <v>3</v>
      </c>
      <c r="F2694" s="3">
        <v>5</v>
      </c>
      <c r="G2694" s="4">
        <f t="shared" si="170"/>
        <v>4</v>
      </c>
      <c r="H2694" s="5">
        <f t="shared" ca="1" si="171"/>
        <v>0.19904123392057482</v>
      </c>
      <c r="I2694" s="14" t="s">
        <v>8345</v>
      </c>
      <c r="J2694" s="1" t="s">
        <v>14292</v>
      </c>
      <c r="K2694" s="14" t="s">
        <v>2609</v>
      </c>
      <c r="L2694" s="14" t="s">
        <v>5877</v>
      </c>
      <c r="M2694" s="1" t="s">
        <v>11220</v>
      </c>
    </row>
    <row r="2695" spans="1:13" x14ac:dyDescent="0.35">
      <c r="A2695" s="1">
        <v>0</v>
      </c>
      <c r="B2695" s="3">
        <v>19</v>
      </c>
      <c r="C2695" s="3">
        <f t="shared" si="168"/>
        <v>18</v>
      </c>
      <c r="D2695" s="3">
        <v>3</v>
      </c>
      <c r="E2695" s="4">
        <f t="shared" si="169"/>
        <v>2</v>
      </c>
      <c r="F2695" s="3">
        <v>1</v>
      </c>
      <c r="G2695" s="4">
        <f t="shared" si="170"/>
        <v>0</v>
      </c>
      <c r="H2695" s="5">
        <f t="shared" ca="1" si="171"/>
        <v>0.36519606197449161</v>
      </c>
      <c r="I2695" s="1" t="s">
        <v>7647</v>
      </c>
      <c r="J2695" s="1" t="s">
        <v>13386</v>
      </c>
      <c r="K2695" s="1" t="s">
        <v>2818</v>
      </c>
      <c r="L2695" s="1" t="s">
        <v>5121</v>
      </c>
      <c r="M2695" s="1" t="s">
        <v>10248</v>
      </c>
    </row>
    <row r="2696" spans="1:13" x14ac:dyDescent="0.35">
      <c r="A2696" s="1">
        <v>0</v>
      </c>
      <c r="B2696" s="3">
        <v>16</v>
      </c>
      <c r="C2696" s="3">
        <f t="shared" si="168"/>
        <v>15</v>
      </c>
      <c r="D2696" s="3">
        <v>1</v>
      </c>
      <c r="E2696" s="4">
        <f t="shared" si="169"/>
        <v>0</v>
      </c>
      <c r="F2696" s="3">
        <v>5</v>
      </c>
      <c r="G2696" s="4">
        <f t="shared" si="170"/>
        <v>4</v>
      </c>
      <c r="H2696" s="5">
        <f t="shared" ca="1" si="171"/>
        <v>4.4637311245688038E-2</v>
      </c>
      <c r="I2696" s="1" t="s">
        <v>7428</v>
      </c>
      <c r="J2696" s="1" t="s">
        <v>13090</v>
      </c>
      <c r="K2696" s="1" t="s">
        <v>1383</v>
      </c>
      <c r="L2696" s="1" t="s">
        <v>4871</v>
      </c>
      <c r="M2696" s="1" t="s">
        <v>9948</v>
      </c>
    </row>
    <row r="2697" spans="1:13" x14ac:dyDescent="0.35">
      <c r="A2697" s="1">
        <v>0</v>
      </c>
      <c r="B2697" s="3">
        <v>21</v>
      </c>
      <c r="C2697" s="3">
        <f t="shared" si="168"/>
        <v>20</v>
      </c>
      <c r="D2697" s="3">
        <v>2</v>
      </c>
      <c r="E2697" s="4">
        <f t="shared" si="169"/>
        <v>1</v>
      </c>
      <c r="F2697" s="3">
        <v>10</v>
      </c>
      <c r="G2697" s="4">
        <f t="shared" si="170"/>
        <v>9</v>
      </c>
      <c r="H2697" s="5">
        <f t="shared" ca="1" si="171"/>
        <v>0.85732459898528424</v>
      </c>
      <c r="I2697" s="1" t="s">
        <v>7790</v>
      </c>
      <c r="J2697" s="1" t="s">
        <v>13562</v>
      </c>
      <c r="K2697" s="1" t="s">
        <v>2834</v>
      </c>
      <c r="L2697" s="1" t="s">
        <v>5274</v>
      </c>
      <c r="M2697" s="1" t="s">
        <v>10439</v>
      </c>
    </row>
    <row r="2698" spans="1:13" s="7" customFormat="1" ht="14.15" thickBot="1" x14ac:dyDescent="0.4">
      <c r="A2698" s="1">
        <v>0</v>
      </c>
      <c r="B2698" s="3">
        <v>20</v>
      </c>
      <c r="C2698" s="3">
        <f t="shared" si="168"/>
        <v>19</v>
      </c>
      <c r="D2698" s="3">
        <v>2</v>
      </c>
      <c r="E2698" s="4">
        <f t="shared" si="169"/>
        <v>1</v>
      </c>
      <c r="F2698" s="3">
        <v>9</v>
      </c>
      <c r="G2698" s="4">
        <f t="shared" si="170"/>
        <v>8</v>
      </c>
      <c r="H2698" s="5">
        <f t="shared" ca="1" si="171"/>
        <v>0.6973893249814882</v>
      </c>
      <c r="I2698" s="1" t="s">
        <v>7718</v>
      </c>
      <c r="J2698" s="1" t="s">
        <v>13472</v>
      </c>
      <c r="K2698" s="1" t="s">
        <v>1776</v>
      </c>
      <c r="L2698" s="1" t="s">
        <v>5198</v>
      </c>
      <c r="M2698" s="1" t="s">
        <v>10344</v>
      </c>
    </row>
    <row r="2699" spans="1:13" x14ac:dyDescent="0.35">
      <c r="A2699" s="1">
        <v>0</v>
      </c>
      <c r="B2699" s="3">
        <v>13</v>
      </c>
      <c r="C2699" s="3">
        <f t="shared" si="168"/>
        <v>12</v>
      </c>
      <c r="D2699" s="3">
        <v>10</v>
      </c>
      <c r="E2699" s="4">
        <f t="shared" si="169"/>
        <v>9</v>
      </c>
      <c r="F2699" s="3">
        <v>7</v>
      </c>
      <c r="G2699" s="4">
        <f t="shared" si="170"/>
        <v>6</v>
      </c>
      <c r="H2699" s="5">
        <f t="shared" ca="1" si="171"/>
        <v>0.48737542648859455</v>
      </c>
      <c r="I2699" s="1" t="s">
        <v>7283</v>
      </c>
      <c r="J2699" s="1" t="s">
        <v>12909</v>
      </c>
      <c r="K2699" s="1" t="s">
        <v>1182</v>
      </c>
      <c r="L2699" s="1" t="s">
        <v>4707</v>
      </c>
      <c r="M2699" s="1" t="s">
        <v>9751</v>
      </c>
    </row>
    <row r="2700" spans="1:13" x14ac:dyDescent="0.35">
      <c r="A2700" s="1">
        <v>0</v>
      </c>
      <c r="B2700" s="3">
        <v>9</v>
      </c>
      <c r="C2700" s="3">
        <f t="shared" si="168"/>
        <v>8</v>
      </c>
      <c r="D2700" s="3">
        <v>8</v>
      </c>
      <c r="E2700" s="4">
        <f t="shared" si="169"/>
        <v>7</v>
      </c>
      <c r="F2700" s="3">
        <v>8</v>
      </c>
      <c r="G2700" s="4">
        <f t="shared" si="170"/>
        <v>7</v>
      </c>
      <c r="H2700" s="5">
        <f t="shared" ca="1" si="171"/>
        <v>0.56259224419431619</v>
      </c>
      <c r="I2700" s="1" t="s">
        <v>6996</v>
      </c>
      <c r="J2700" s="1" t="s">
        <v>12527</v>
      </c>
      <c r="K2700" s="1" t="s">
        <v>767</v>
      </c>
      <c r="L2700" s="1" t="s">
        <v>4367</v>
      </c>
      <c r="M2700" s="1" t="s">
        <v>9350</v>
      </c>
    </row>
    <row r="2701" spans="1:13" s="9" customFormat="1" x14ac:dyDescent="0.35">
      <c r="A2701" s="1">
        <v>0</v>
      </c>
      <c r="B2701" s="3">
        <v>21</v>
      </c>
      <c r="C2701" s="3">
        <f t="shared" si="168"/>
        <v>20</v>
      </c>
      <c r="D2701" s="3">
        <v>10</v>
      </c>
      <c r="E2701" s="4">
        <f t="shared" si="169"/>
        <v>9</v>
      </c>
      <c r="F2701" s="3">
        <v>8</v>
      </c>
      <c r="G2701" s="4">
        <f t="shared" si="170"/>
        <v>7</v>
      </c>
      <c r="H2701" s="5">
        <f t="shared" ca="1" si="171"/>
        <v>0.94135430148831523</v>
      </c>
      <c r="I2701" s="1" t="s">
        <v>7844</v>
      </c>
      <c r="J2701" s="1" t="s">
        <v>13633</v>
      </c>
      <c r="K2701" s="1" t="s">
        <v>1937</v>
      </c>
      <c r="L2701" s="1" t="s">
        <v>5325</v>
      </c>
      <c r="M2701" s="1" t="s">
        <v>10515</v>
      </c>
    </row>
    <row r="2702" spans="1:13" x14ac:dyDescent="0.35">
      <c r="A2702" s="1">
        <v>0</v>
      </c>
      <c r="B2702" s="3">
        <v>29</v>
      </c>
      <c r="C2702" s="3">
        <f t="shared" si="168"/>
        <v>28</v>
      </c>
      <c r="D2702" s="3">
        <v>8</v>
      </c>
      <c r="E2702" s="4">
        <f t="shared" si="169"/>
        <v>7</v>
      </c>
      <c r="F2702" s="3">
        <v>7</v>
      </c>
      <c r="G2702" s="4">
        <f t="shared" si="170"/>
        <v>6</v>
      </c>
      <c r="H2702" s="5">
        <f t="shared" ca="1" si="171"/>
        <v>0.75427486092744123</v>
      </c>
      <c r="I2702" s="14" t="s">
        <v>8370</v>
      </c>
      <c r="J2702" s="1" t="s">
        <v>14332</v>
      </c>
      <c r="K2702" s="14" t="s">
        <v>2650</v>
      </c>
      <c r="L2702" s="14" t="s">
        <v>5909</v>
      </c>
      <c r="M2702" s="1" t="s">
        <v>11256</v>
      </c>
    </row>
    <row r="2703" spans="1:13" x14ac:dyDescent="0.35">
      <c r="A2703" s="1">
        <v>0</v>
      </c>
      <c r="B2703" s="3">
        <v>5</v>
      </c>
      <c r="C2703" s="3">
        <f t="shared" si="168"/>
        <v>4</v>
      </c>
      <c r="D2703" s="3">
        <v>9</v>
      </c>
      <c r="E2703" s="4">
        <f t="shared" si="169"/>
        <v>8</v>
      </c>
      <c r="F2703" s="3">
        <v>2</v>
      </c>
      <c r="G2703" s="4">
        <f t="shared" si="170"/>
        <v>1</v>
      </c>
      <c r="H2703" s="5">
        <f t="shared" ca="1" si="171"/>
        <v>0.65162785456476902</v>
      </c>
      <c r="I2703" s="1" t="s">
        <v>6709</v>
      </c>
      <c r="J2703" s="1" t="s">
        <v>12166</v>
      </c>
      <c r="K2703" s="1" t="s">
        <v>384</v>
      </c>
      <c r="L2703" s="1" t="s">
        <v>4052</v>
      </c>
      <c r="M2703" s="1" t="s">
        <v>8962</v>
      </c>
    </row>
    <row r="2704" spans="1:13" x14ac:dyDescent="0.35">
      <c r="A2704" s="1">
        <v>0</v>
      </c>
      <c r="B2704" s="3">
        <v>18</v>
      </c>
      <c r="C2704" s="3">
        <f t="shared" si="168"/>
        <v>17</v>
      </c>
      <c r="D2704" s="3">
        <v>3</v>
      </c>
      <c r="E2704" s="4">
        <f t="shared" si="169"/>
        <v>2</v>
      </c>
      <c r="F2704" s="3">
        <v>9</v>
      </c>
      <c r="G2704" s="4">
        <f t="shared" si="170"/>
        <v>8</v>
      </c>
      <c r="H2704" s="5">
        <f t="shared" ca="1" si="171"/>
        <v>0.11250149055950154</v>
      </c>
      <c r="I2704" s="1" t="s">
        <v>7581</v>
      </c>
      <c r="J2704" s="1" t="s">
        <v>13298</v>
      </c>
      <c r="K2704" s="1" t="s">
        <v>6299</v>
      </c>
      <c r="L2704" s="1" t="s">
        <v>5050</v>
      </c>
      <c r="M2704" s="1" t="s">
        <v>10161</v>
      </c>
    </row>
    <row r="2705" spans="1:13" x14ac:dyDescent="0.35">
      <c r="A2705" s="1">
        <v>0</v>
      </c>
      <c r="B2705" s="3">
        <v>22</v>
      </c>
      <c r="C2705" s="3">
        <f t="shared" si="168"/>
        <v>21</v>
      </c>
      <c r="D2705" s="3">
        <v>1</v>
      </c>
      <c r="E2705" s="4">
        <f t="shared" si="169"/>
        <v>0</v>
      </c>
      <c r="F2705" s="3">
        <v>7</v>
      </c>
      <c r="G2705" s="4">
        <f t="shared" si="170"/>
        <v>6</v>
      </c>
      <c r="H2705" s="5">
        <f t="shared" ca="1" si="171"/>
        <v>0.2597885437121803</v>
      </c>
      <c r="I2705" s="1" t="s">
        <v>7852</v>
      </c>
      <c r="J2705" s="1" t="s">
        <v>13642</v>
      </c>
      <c r="K2705" s="1" t="s">
        <v>2844</v>
      </c>
      <c r="L2705" s="1" t="s">
        <v>5330</v>
      </c>
      <c r="M2705" s="1" t="s">
        <v>10522</v>
      </c>
    </row>
    <row r="2706" spans="1:13" x14ac:dyDescent="0.35">
      <c r="A2706" s="1">
        <v>0</v>
      </c>
      <c r="B2706" s="3">
        <v>9</v>
      </c>
      <c r="C2706" s="3">
        <f t="shared" si="168"/>
        <v>8</v>
      </c>
      <c r="D2706" s="3">
        <v>6</v>
      </c>
      <c r="E2706" s="4">
        <f t="shared" si="169"/>
        <v>5</v>
      </c>
      <c r="F2706" s="3">
        <v>8</v>
      </c>
      <c r="G2706" s="4">
        <f t="shared" si="170"/>
        <v>7</v>
      </c>
      <c r="H2706" s="5">
        <f t="shared" ca="1" si="171"/>
        <v>0.65455179764516935</v>
      </c>
      <c r="I2706" s="1" t="s">
        <v>6980</v>
      </c>
      <c r="J2706" s="1" t="s">
        <v>12507</v>
      </c>
      <c r="K2706" s="1" t="s">
        <v>747</v>
      </c>
      <c r="L2706" s="1" t="s">
        <v>4348</v>
      </c>
      <c r="M2706" s="1" t="s">
        <v>9330</v>
      </c>
    </row>
    <row r="2707" spans="1:13" x14ac:dyDescent="0.35">
      <c r="A2707" s="1">
        <v>0</v>
      </c>
      <c r="B2707" s="3">
        <v>20</v>
      </c>
      <c r="C2707" s="3">
        <f t="shared" si="168"/>
        <v>19</v>
      </c>
      <c r="D2707" s="3">
        <v>10</v>
      </c>
      <c r="E2707" s="4">
        <f t="shared" si="169"/>
        <v>9</v>
      </c>
      <c r="F2707" s="3">
        <v>2</v>
      </c>
      <c r="G2707" s="4">
        <f t="shared" si="170"/>
        <v>1</v>
      </c>
      <c r="H2707" s="5">
        <f t="shared" ca="1" si="171"/>
        <v>0.35397619257709823</v>
      </c>
      <c r="I2707" s="1" t="s">
        <v>15091</v>
      </c>
      <c r="J2707" s="1" t="s">
        <v>13534</v>
      </c>
      <c r="K2707" s="1" t="s">
        <v>1841</v>
      </c>
      <c r="L2707" s="1" t="s">
        <v>6170</v>
      </c>
      <c r="M2707" s="1" t="s">
        <v>10415</v>
      </c>
    </row>
    <row r="2708" spans="1:13" s="7" customFormat="1" ht="14.15" thickBot="1" x14ac:dyDescent="0.4">
      <c r="A2708" s="1">
        <v>0</v>
      </c>
      <c r="B2708" s="3">
        <v>23</v>
      </c>
      <c r="C2708" s="3">
        <f t="shared" si="168"/>
        <v>22</v>
      </c>
      <c r="D2708" s="3">
        <v>4</v>
      </c>
      <c r="E2708" s="4">
        <f t="shared" si="169"/>
        <v>3</v>
      </c>
      <c r="F2708" s="3">
        <v>2</v>
      </c>
      <c r="G2708" s="4">
        <f t="shared" si="170"/>
        <v>1</v>
      </c>
      <c r="H2708" s="5">
        <f t="shared" ca="1" si="171"/>
        <v>0.15830082326931316</v>
      </c>
      <c r="I2708" s="1" t="s">
        <v>7932</v>
      </c>
      <c r="J2708" s="1" t="s">
        <v>13751</v>
      </c>
      <c r="K2708" s="1" t="s">
        <v>2857</v>
      </c>
      <c r="L2708" s="1" t="s">
        <v>5421</v>
      </c>
      <c r="M2708" s="1" t="s">
        <v>10642</v>
      </c>
    </row>
    <row r="2709" spans="1:13" x14ac:dyDescent="0.35">
      <c r="A2709" s="1">
        <v>0</v>
      </c>
      <c r="B2709" s="3">
        <v>18</v>
      </c>
      <c r="C2709" s="3">
        <f t="shared" si="168"/>
        <v>17</v>
      </c>
      <c r="D2709" s="3">
        <v>8</v>
      </c>
      <c r="E2709" s="4">
        <f t="shared" si="169"/>
        <v>7</v>
      </c>
      <c r="F2709" s="3">
        <v>8</v>
      </c>
      <c r="G2709" s="4">
        <f t="shared" si="170"/>
        <v>7</v>
      </c>
      <c r="H2709" s="5">
        <f t="shared" ca="1" si="171"/>
        <v>0.51127411913910636</v>
      </c>
      <c r="I2709" s="1" t="s">
        <v>7613</v>
      </c>
      <c r="J2709" s="1" t="s">
        <v>13332</v>
      </c>
      <c r="K2709" s="1" t="s">
        <v>1645</v>
      </c>
      <c r="L2709" s="1" t="s">
        <v>5090</v>
      </c>
      <c r="M2709" s="1" t="s">
        <v>10208</v>
      </c>
    </row>
    <row r="2710" spans="1:13" x14ac:dyDescent="0.35">
      <c r="A2710" s="1">
        <v>0</v>
      </c>
      <c r="B2710" s="3">
        <v>18</v>
      </c>
      <c r="C2710" s="3">
        <f t="shared" si="168"/>
        <v>17</v>
      </c>
      <c r="D2710" s="3">
        <v>8</v>
      </c>
      <c r="E2710" s="4">
        <f t="shared" si="169"/>
        <v>7</v>
      </c>
      <c r="F2710" s="3">
        <v>5</v>
      </c>
      <c r="G2710" s="4">
        <f t="shared" si="170"/>
        <v>4</v>
      </c>
      <c r="H2710" s="5">
        <f t="shared" ca="1" si="171"/>
        <v>0.48116650639550151</v>
      </c>
      <c r="I2710" s="1" t="s">
        <v>7611</v>
      </c>
      <c r="J2710" s="1" t="s">
        <v>13344</v>
      </c>
      <c r="K2710" s="1" t="s">
        <v>1642</v>
      </c>
      <c r="L2710" s="1" t="s">
        <v>5088</v>
      </c>
      <c r="M2710" s="1" t="s">
        <v>10205</v>
      </c>
    </row>
    <row r="2711" spans="1:13" s="9" customFormat="1" x14ac:dyDescent="0.35">
      <c r="A2711" s="1">
        <v>0</v>
      </c>
      <c r="B2711" s="3">
        <v>27</v>
      </c>
      <c r="C2711" s="3">
        <f t="shared" si="168"/>
        <v>26</v>
      </c>
      <c r="D2711" s="3">
        <v>5</v>
      </c>
      <c r="E2711" s="4">
        <f t="shared" si="169"/>
        <v>4</v>
      </c>
      <c r="F2711" s="3">
        <v>6</v>
      </c>
      <c r="G2711" s="4">
        <f t="shared" si="170"/>
        <v>5</v>
      </c>
      <c r="H2711" s="5">
        <f t="shared" ca="1" si="171"/>
        <v>0.19677687370633756</v>
      </c>
      <c r="I2711" s="1" t="s">
        <v>15301</v>
      </c>
      <c r="J2711" s="1" t="s">
        <v>14121</v>
      </c>
      <c r="K2711" s="1" t="s">
        <v>2432</v>
      </c>
      <c r="L2711" s="1" t="s">
        <v>5740</v>
      </c>
      <c r="M2711" s="1" t="s">
        <v>11037</v>
      </c>
    </row>
    <row r="2712" spans="1:13" x14ac:dyDescent="0.35">
      <c r="A2712" s="1">
        <v>0</v>
      </c>
      <c r="B2712" s="3">
        <v>8</v>
      </c>
      <c r="C2712" s="3">
        <f t="shared" si="168"/>
        <v>7</v>
      </c>
      <c r="D2712" s="3">
        <v>9</v>
      </c>
      <c r="E2712" s="4">
        <f t="shared" si="169"/>
        <v>8</v>
      </c>
      <c r="F2712" s="3">
        <v>1</v>
      </c>
      <c r="G2712" s="4">
        <f t="shared" si="170"/>
        <v>0</v>
      </c>
      <c r="H2712" s="5">
        <f t="shared" ca="1" si="171"/>
        <v>0.57021195594806484</v>
      </c>
      <c r="I2712" s="1" t="s">
        <v>6923</v>
      </c>
      <c r="J2712" s="1" t="s">
        <v>12441</v>
      </c>
      <c r="K2712" s="1" t="s">
        <v>673</v>
      </c>
      <c r="L2712" s="1" t="s">
        <v>4286</v>
      </c>
      <c r="M2712" s="1" t="s">
        <v>9258</v>
      </c>
    </row>
    <row r="2713" spans="1:13" x14ac:dyDescent="0.35">
      <c r="A2713" s="1">
        <v>0</v>
      </c>
      <c r="B2713" s="3">
        <v>28</v>
      </c>
      <c r="C2713" s="3">
        <f t="shared" si="168"/>
        <v>27</v>
      </c>
      <c r="D2713" s="3">
        <v>10</v>
      </c>
      <c r="E2713" s="4">
        <f t="shared" si="169"/>
        <v>9</v>
      </c>
      <c r="F2713" s="3">
        <v>1</v>
      </c>
      <c r="G2713" s="4">
        <f t="shared" si="170"/>
        <v>0</v>
      </c>
      <c r="H2713" s="5">
        <f t="shared" ca="1" si="171"/>
        <v>1.7336429550081078E-2</v>
      </c>
      <c r="I2713" s="1" t="s">
        <v>8309</v>
      </c>
      <c r="J2713" s="1" t="s">
        <v>14249</v>
      </c>
      <c r="K2713" s="1" t="s">
        <v>2565</v>
      </c>
      <c r="L2713" s="1" t="s">
        <v>5845</v>
      </c>
      <c r="M2713" s="1" t="s">
        <v>11177</v>
      </c>
    </row>
    <row r="2714" spans="1:13" x14ac:dyDescent="0.35">
      <c r="A2714" s="1">
        <v>0</v>
      </c>
      <c r="B2714" s="3">
        <v>30</v>
      </c>
      <c r="C2714" s="3">
        <f t="shared" si="168"/>
        <v>29</v>
      </c>
      <c r="D2714" s="3">
        <v>1</v>
      </c>
      <c r="E2714" s="4">
        <f t="shared" si="169"/>
        <v>0</v>
      </c>
      <c r="F2714" s="3">
        <v>10</v>
      </c>
      <c r="G2714" s="4">
        <f t="shared" si="170"/>
        <v>9</v>
      </c>
      <c r="H2714" s="5">
        <f t="shared" ca="1" si="171"/>
        <v>0.28298038102215339</v>
      </c>
      <c r="I2714" s="15" t="s">
        <v>8392</v>
      </c>
      <c r="J2714" s="1" t="s">
        <v>14361</v>
      </c>
      <c r="K2714" s="15" t="s">
        <v>2683</v>
      </c>
      <c r="L2714" s="15" t="s">
        <v>11700</v>
      </c>
      <c r="M2714" s="1" t="s">
        <v>11289</v>
      </c>
    </row>
    <row r="2715" spans="1:13" x14ac:dyDescent="0.35">
      <c r="A2715" s="1">
        <v>0</v>
      </c>
      <c r="B2715" s="3">
        <v>8</v>
      </c>
      <c r="C2715" s="3">
        <f t="shared" si="168"/>
        <v>7</v>
      </c>
      <c r="D2715" s="3">
        <v>6</v>
      </c>
      <c r="E2715" s="4">
        <f t="shared" si="169"/>
        <v>5</v>
      </c>
      <c r="F2715" s="3">
        <v>6</v>
      </c>
      <c r="G2715" s="4">
        <f t="shared" si="170"/>
        <v>5</v>
      </c>
      <c r="H2715" s="5">
        <f t="shared" ca="1" si="171"/>
        <v>0.69803415881473363</v>
      </c>
      <c r="I2715" s="1" t="s">
        <v>6902</v>
      </c>
      <c r="J2715" s="1" t="s">
        <v>12418</v>
      </c>
      <c r="K2715" s="1" t="s">
        <v>648</v>
      </c>
      <c r="L2715" s="1" t="s">
        <v>4267</v>
      </c>
      <c r="M2715" s="1" t="s">
        <v>9233</v>
      </c>
    </row>
    <row r="2716" spans="1:13" x14ac:dyDescent="0.35">
      <c r="A2716" s="1">
        <v>0</v>
      </c>
      <c r="B2716" s="3">
        <v>30</v>
      </c>
      <c r="C2716" s="3">
        <f t="shared" si="168"/>
        <v>29</v>
      </c>
      <c r="D2716" s="3">
        <v>6</v>
      </c>
      <c r="E2716" s="4">
        <f t="shared" si="169"/>
        <v>5</v>
      </c>
      <c r="F2716" s="3">
        <v>2</v>
      </c>
      <c r="G2716" s="4">
        <f t="shared" si="170"/>
        <v>1</v>
      </c>
      <c r="H2716" s="5">
        <f t="shared" ca="1" si="171"/>
        <v>0.73072999235777603</v>
      </c>
      <c r="I2716" s="15" t="s">
        <v>15385</v>
      </c>
      <c r="J2716" s="1" t="s">
        <v>14399</v>
      </c>
      <c r="K2716" s="15" t="s">
        <v>2725</v>
      </c>
      <c r="L2716" s="15" t="s">
        <v>6249</v>
      </c>
      <c r="M2716" s="1" t="s">
        <v>11329</v>
      </c>
    </row>
    <row r="2717" spans="1:13" x14ac:dyDescent="0.35">
      <c r="A2717" s="1">
        <v>0</v>
      </c>
      <c r="B2717" s="3">
        <v>15</v>
      </c>
      <c r="C2717" s="3">
        <f t="shared" si="168"/>
        <v>14</v>
      </c>
      <c r="D2717" s="3">
        <v>10</v>
      </c>
      <c r="E2717" s="4">
        <f t="shared" si="169"/>
        <v>9</v>
      </c>
      <c r="F2717" s="3">
        <v>6</v>
      </c>
      <c r="G2717" s="4">
        <f t="shared" si="170"/>
        <v>5</v>
      </c>
      <c r="H2717" s="5">
        <f t="shared" ca="1" si="171"/>
        <v>0.94110480002533536</v>
      </c>
      <c r="I2717" s="1" t="s">
        <v>7421</v>
      </c>
      <c r="J2717" s="1" t="s">
        <v>13081</v>
      </c>
      <c r="K2717" s="1" t="s">
        <v>1376</v>
      </c>
      <c r="L2717" s="1" t="s">
        <v>6145</v>
      </c>
      <c r="M2717" s="1" t="s">
        <v>9940</v>
      </c>
    </row>
    <row r="2718" spans="1:13" s="7" customFormat="1" ht="14.15" thickBot="1" x14ac:dyDescent="0.4">
      <c r="A2718" s="1">
        <v>0</v>
      </c>
      <c r="B2718" s="3">
        <v>3</v>
      </c>
      <c r="C2718" s="3">
        <f t="shared" si="168"/>
        <v>2</v>
      </c>
      <c r="D2718" s="3">
        <v>4</v>
      </c>
      <c r="E2718" s="4">
        <f t="shared" si="169"/>
        <v>3</v>
      </c>
      <c r="F2718" s="3">
        <v>4</v>
      </c>
      <c r="G2718" s="4">
        <f t="shared" si="170"/>
        <v>3</v>
      </c>
      <c r="H2718" s="5">
        <f t="shared" ca="1" si="171"/>
        <v>0.57114536908676194</v>
      </c>
      <c r="I2718" s="1" t="s">
        <v>6538</v>
      </c>
      <c r="J2718" s="1" t="s">
        <v>11935</v>
      </c>
      <c r="K2718" s="1" t="s">
        <v>158</v>
      </c>
      <c r="L2718" s="1" t="s">
        <v>8481</v>
      </c>
      <c r="M2718" s="1" t="s">
        <v>8721</v>
      </c>
    </row>
    <row r="2719" spans="1:13" x14ac:dyDescent="0.35">
      <c r="A2719" s="1">
        <v>0</v>
      </c>
      <c r="B2719" s="3">
        <v>5</v>
      </c>
      <c r="C2719" s="3">
        <f t="shared" si="168"/>
        <v>4</v>
      </c>
      <c r="D2719" s="3">
        <v>10</v>
      </c>
      <c r="E2719" s="4">
        <f t="shared" si="169"/>
        <v>9</v>
      </c>
      <c r="F2719" s="3">
        <v>1</v>
      </c>
      <c r="G2719" s="4">
        <f t="shared" si="170"/>
        <v>0</v>
      </c>
      <c r="H2719" s="5">
        <f t="shared" ca="1" si="171"/>
        <v>0.38405486984135384</v>
      </c>
      <c r="I2719" s="1" t="s">
        <v>6716</v>
      </c>
      <c r="J2719" s="1" t="s">
        <v>12174</v>
      </c>
      <c r="K2719" s="1" t="s">
        <v>393</v>
      </c>
      <c r="L2719" s="1" t="s">
        <v>4061</v>
      </c>
      <c r="M2719" s="1" t="s">
        <v>8971</v>
      </c>
    </row>
    <row r="2720" spans="1:13" x14ac:dyDescent="0.35">
      <c r="A2720" s="1">
        <v>0</v>
      </c>
      <c r="B2720" s="3">
        <v>1</v>
      </c>
      <c r="C2720" s="3">
        <f t="shared" si="168"/>
        <v>0</v>
      </c>
      <c r="D2720" s="3">
        <v>10</v>
      </c>
      <c r="E2720" s="4">
        <f t="shared" si="169"/>
        <v>9</v>
      </c>
      <c r="F2720" s="3">
        <v>3</v>
      </c>
      <c r="G2720" s="4">
        <f t="shared" si="170"/>
        <v>2</v>
      </c>
      <c r="H2720" s="5">
        <f t="shared" ca="1" si="171"/>
        <v>0.61170589742044934</v>
      </c>
      <c r="I2720" s="1" t="s">
        <v>6381</v>
      </c>
      <c r="J2720" s="1" t="s">
        <v>11809</v>
      </c>
      <c r="K2720" s="1" t="s">
        <v>93</v>
      </c>
      <c r="L2720" s="1" t="s">
        <v>3774</v>
      </c>
      <c r="M2720" s="1" t="s">
        <v>8582</v>
      </c>
    </row>
    <row r="2721" spans="1:13" s="9" customFormat="1" x14ac:dyDescent="0.35">
      <c r="A2721" s="1">
        <v>0</v>
      </c>
      <c r="B2721" s="3">
        <v>13</v>
      </c>
      <c r="C2721" s="3">
        <f t="shared" si="168"/>
        <v>12</v>
      </c>
      <c r="D2721" s="3">
        <v>6</v>
      </c>
      <c r="E2721" s="4">
        <f t="shared" si="169"/>
        <v>5</v>
      </c>
      <c r="F2721" s="3">
        <v>3</v>
      </c>
      <c r="G2721" s="4">
        <f t="shared" si="170"/>
        <v>2</v>
      </c>
      <c r="H2721" s="5">
        <f t="shared" ca="1" si="171"/>
        <v>0.72570648386547176</v>
      </c>
      <c r="I2721" s="1" t="s">
        <v>7251</v>
      </c>
      <c r="J2721" s="1" t="s">
        <v>12865</v>
      </c>
      <c r="K2721" s="1" t="s">
        <v>1138</v>
      </c>
      <c r="L2721" s="1" t="s">
        <v>4673</v>
      </c>
      <c r="M2721" s="1" t="s">
        <v>9710</v>
      </c>
    </row>
    <row r="2722" spans="1:13" x14ac:dyDescent="0.35">
      <c r="A2722" s="1">
        <v>0</v>
      </c>
      <c r="B2722" s="3">
        <v>2</v>
      </c>
      <c r="C2722" s="3">
        <f t="shared" si="168"/>
        <v>1</v>
      </c>
      <c r="D2722" s="3">
        <v>6</v>
      </c>
      <c r="E2722" s="4">
        <f t="shared" si="169"/>
        <v>5</v>
      </c>
      <c r="F2722" s="3">
        <v>1</v>
      </c>
      <c r="G2722" s="4">
        <f t="shared" si="170"/>
        <v>0</v>
      </c>
      <c r="H2722" s="5">
        <f t="shared" ca="1" si="171"/>
        <v>0.82915894855324157</v>
      </c>
      <c r="I2722" s="1" t="s">
        <v>6472</v>
      </c>
      <c r="J2722" s="1" t="s">
        <v>11860</v>
      </c>
      <c r="K2722" s="1" t="s">
        <v>6471</v>
      </c>
      <c r="L2722" s="1" t="s">
        <v>3819</v>
      </c>
      <c r="M2722" s="1" t="s">
        <v>8639</v>
      </c>
    </row>
    <row r="2723" spans="1:13" x14ac:dyDescent="0.35">
      <c r="A2723" s="1">
        <v>0</v>
      </c>
      <c r="B2723" s="3">
        <v>9</v>
      </c>
      <c r="C2723" s="3">
        <f t="shared" si="168"/>
        <v>8</v>
      </c>
      <c r="D2723" s="3">
        <v>3</v>
      </c>
      <c r="E2723" s="4">
        <f t="shared" si="169"/>
        <v>2</v>
      </c>
      <c r="F2723" s="3">
        <v>2</v>
      </c>
      <c r="G2723" s="4">
        <f t="shared" si="170"/>
        <v>1</v>
      </c>
      <c r="H2723" s="5">
        <f t="shared" ca="1" si="171"/>
        <v>0.23461869537732349</v>
      </c>
      <c r="I2723" s="1" t="s">
        <v>6959</v>
      </c>
      <c r="J2723" s="1" t="s">
        <v>12479</v>
      </c>
      <c r="K2723" s="1" t="s">
        <v>711</v>
      </c>
      <c r="L2723" s="1" t="s">
        <v>4317</v>
      </c>
      <c r="M2723" s="1" t="s">
        <v>9296</v>
      </c>
    </row>
    <row r="2724" spans="1:13" x14ac:dyDescent="0.35">
      <c r="A2724" s="1">
        <v>0</v>
      </c>
      <c r="B2724" s="3">
        <v>18</v>
      </c>
      <c r="C2724" s="3">
        <f t="shared" si="168"/>
        <v>17</v>
      </c>
      <c r="D2724" s="3">
        <v>4</v>
      </c>
      <c r="E2724" s="4">
        <f t="shared" si="169"/>
        <v>3</v>
      </c>
      <c r="F2724" s="3">
        <v>10</v>
      </c>
      <c r="G2724" s="4">
        <f t="shared" si="170"/>
        <v>9</v>
      </c>
      <c r="H2724" s="5">
        <f t="shared" ca="1" si="171"/>
        <v>0.5795837158111411</v>
      </c>
      <c r="I2724" s="1" t="s">
        <v>15024</v>
      </c>
      <c r="J2724" s="6" t="s">
        <v>14495</v>
      </c>
      <c r="K2724" s="1" t="s">
        <v>14492</v>
      </c>
      <c r="L2724" s="1" t="s">
        <v>14493</v>
      </c>
      <c r="M2724" s="6" t="s">
        <v>14494</v>
      </c>
    </row>
    <row r="2725" spans="1:13" x14ac:dyDescent="0.35">
      <c r="A2725" s="1">
        <v>0</v>
      </c>
      <c r="B2725" s="3">
        <v>8</v>
      </c>
      <c r="C2725" s="3">
        <f t="shared" si="168"/>
        <v>7</v>
      </c>
      <c r="D2725" s="3">
        <v>8</v>
      </c>
      <c r="E2725" s="4">
        <f t="shared" si="169"/>
        <v>7</v>
      </c>
      <c r="F2725" s="3">
        <v>2</v>
      </c>
      <c r="G2725" s="4">
        <f t="shared" si="170"/>
        <v>1</v>
      </c>
      <c r="H2725" s="5">
        <f t="shared" ca="1" si="171"/>
        <v>0.38417483849156986</v>
      </c>
      <c r="I2725" s="1" t="s">
        <v>6914</v>
      </c>
      <c r="J2725" s="1" t="s">
        <v>12433</v>
      </c>
      <c r="K2725" s="1" t="s">
        <v>664</v>
      </c>
      <c r="L2725" s="1" t="s">
        <v>4280</v>
      </c>
      <c r="M2725" s="1" t="s">
        <v>9249</v>
      </c>
    </row>
    <row r="2726" spans="1:13" x14ac:dyDescent="0.35">
      <c r="A2726" s="1">
        <v>0</v>
      </c>
      <c r="B2726" s="3">
        <v>19</v>
      </c>
      <c r="C2726" s="3">
        <f t="shared" si="168"/>
        <v>18</v>
      </c>
      <c r="D2726" s="3">
        <v>8</v>
      </c>
      <c r="E2726" s="4">
        <f t="shared" si="169"/>
        <v>7</v>
      </c>
      <c r="F2726" s="3">
        <v>10</v>
      </c>
      <c r="G2726" s="4">
        <f t="shared" si="170"/>
        <v>9</v>
      </c>
      <c r="H2726" s="5">
        <f t="shared" ca="1" si="171"/>
        <v>0.445183568361469</v>
      </c>
      <c r="I2726" s="1" t="s">
        <v>7693</v>
      </c>
      <c r="J2726" s="1" t="s">
        <v>13441</v>
      </c>
      <c r="K2726" s="1" t="s">
        <v>1740</v>
      </c>
      <c r="L2726" s="1" t="s">
        <v>5170</v>
      </c>
      <c r="M2726" s="1" t="s">
        <v>10306</v>
      </c>
    </row>
    <row r="2727" spans="1:13" x14ac:dyDescent="0.35">
      <c r="A2727" s="1">
        <v>0</v>
      </c>
      <c r="B2727" s="3">
        <v>5</v>
      </c>
      <c r="C2727" s="3">
        <f t="shared" si="168"/>
        <v>4</v>
      </c>
      <c r="D2727" s="3">
        <v>7</v>
      </c>
      <c r="E2727" s="4">
        <f t="shared" si="169"/>
        <v>6</v>
      </c>
      <c r="F2727" s="3">
        <v>6</v>
      </c>
      <c r="G2727" s="4">
        <f t="shared" si="170"/>
        <v>5</v>
      </c>
      <c r="H2727" s="5">
        <f t="shared" ca="1" si="171"/>
        <v>0.61320504259606956</v>
      </c>
      <c r="I2727" s="1" t="s">
        <v>6697</v>
      </c>
      <c r="J2727" s="1" t="s">
        <v>12154</v>
      </c>
      <c r="K2727" s="1" t="s">
        <v>3695</v>
      </c>
      <c r="L2727" s="1" t="s">
        <v>4041</v>
      </c>
      <c r="M2727" s="1" t="s">
        <v>8947</v>
      </c>
    </row>
    <row r="2728" spans="1:13" s="7" customFormat="1" ht="14.15" thickBot="1" x14ac:dyDescent="0.4">
      <c r="A2728" s="1">
        <v>0</v>
      </c>
      <c r="B2728" s="3">
        <v>7</v>
      </c>
      <c r="C2728" s="3">
        <f t="shared" si="168"/>
        <v>6</v>
      </c>
      <c r="D2728" s="3">
        <v>1</v>
      </c>
      <c r="E2728" s="4">
        <f t="shared" si="169"/>
        <v>0</v>
      </c>
      <c r="F2728" s="3">
        <v>10</v>
      </c>
      <c r="G2728" s="4">
        <f t="shared" si="170"/>
        <v>9</v>
      </c>
      <c r="H2728" s="5">
        <f t="shared" ca="1" si="171"/>
        <v>0.76713491518599453</v>
      </c>
      <c r="I2728" s="1" t="s">
        <v>6794</v>
      </c>
      <c r="J2728" s="1" t="s">
        <v>12285</v>
      </c>
      <c r="K2728" s="1" t="s">
        <v>503</v>
      </c>
      <c r="L2728" s="1" t="s">
        <v>4153</v>
      </c>
      <c r="M2728" s="1" t="s">
        <v>9088</v>
      </c>
    </row>
    <row r="2729" spans="1:13" x14ac:dyDescent="0.35">
      <c r="A2729" s="1">
        <v>0</v>
      </c>
      <c r="B2729" s="3">
        <v>13</v>
      </c>
      <c r="C2729" s="3">
        <f t="shared" si="168"/>
        <v>12</v>
      </c>
      <c r="D2729" s="3">
        <v>8</v>
      </c>
      <c r="E2729" s="4">
        <f t="shared" si="169"/>
        <v>7</v>
      </c>
      <c r="F2729" s="3">
        <v>2</v>
      </c>
      <c r="G2729" s="4">
        <f t="shared" si="170"/>
        <v>1</v>
      </c>
      <c r="H2729" s="5">
        <f t="shared" ca="1" si="171"/>
        <v>0.98218011875937217</v>
      </c>
      <c r="I2729" s="1" t="s">
        <v>7264</v>
      </c>
      <c r="J2729" s="1" t="s">
        <v>12884</v>
      </c>
      <c r="K2729" s="1" t="s">
        <v>1157</v>
      </c>
      <c r="L2729" s="1" t="s">
        <v>4685</v>
      </c>
      <c r="M2729" s="1" t="s">
        <v>9728</v>
      </c>
    </row>
    <row r="2730" spans="1:13" x14ac:dyDescent="0.35">
      <c r="A2730" s="1">
        <v>0</v>
      </c>
      <c r="B2730" s="3">
        <v>28</v>
      </c>
      <c r="C2730" s="3">
        <f t="shared" si="168"/>
        <v>27</v>
      </c>
      <c r="D2730" s="3">
        <v>9</v>
      </c>
      <c r="E2730" s="4">
        <f t="shared" si="169"/>
        <v>8</v>
      </c>
      <c r="F2730" s="3">
        <v>2</v>
      </c>
      <c r="G2730" s="4">
        <f t="shared" si="170"/>
        <v>1</v>
      </c>
      <c r="H2730" s="5">
        <f t="shared" ca="1" si="171"/>
        <v>0.53952137238841935</v>
      </c>
      <c r="I2730" s="1" t="s">
        <v>8305</v>
      </c>
      <c r="J2730" s="1" t="s">
        <v>14241</v>
      </c>
      <c r="K2730" s="1" t="s">
        <v>2556</v>
      </c>
      <c r="L2730" s="1" t="s">
        <v>5839</v>
      </c>
      <c r="M2730" s="1" t="s">
        <v>11168</v>
      </c>
    </row>
    <row r="2731" spans="1:13" s="9" customFormat="1" x14ac:dyDescent="0.35">
      <c r="A2731" s="1">
        <v>0</v>
      </c>
      <c r="B2731" s="3">
        <v>30</v>
      </c>
      <c r="C2731" s="3">
        <f t="shared" si="168"/>
        <v>29</v>
      </c>
      <c r="D2731" s="3">
        <v>10</v>
      </c>
      <c r="E2731" s="4">
        <f t="shared" si="169"/>
        <v>9</v>
      </c>
      <c r="F2731" s="3">
        <v>7</v>
      </c>
      <c r="G2731" s="4">
        <f t="shared" si="170"/>
        <v>6</v>
      </c>
      <c r="H2731" s="5">
        <f t="shared" ca="1" si="171"/>
        <v>0.36276773500845472</v>
      </c>
      <c r="I2731" s="1" t="s">
        <v>15400</v>
      </c>
      <c r="J2731" s="1" t="s">
        <v>14442</v>
      </c>
      <c r="K2731" s="1" t="s">
        <v>2769</v>
      </c>
      <c r="L2731" s="1" t="s">
        <v>5998</v>
      </c>
      <c r="M2731" s="1" t="s">
        <v>11373</v>
      </c>
    </row>
    <row r="2732" spans="1:13" x14ac:dyDescent="0.35">
      <c r="A2732" s="1">
        <v>0</v>
      </c>
      <c r="B2732" s="3">
        <v>30</v>
      </c>
      <c r="C2732" s="3">
        <f t="shared" si="168"/>
        <v>29</v>
      </c>
      <c r="D2732" s="3">
        <v>9</v>
      </c>
      <c r="E2732" s="4">
        <f t="shared" si="169"/>
        <v>8</v>
      </c>
      <c r="F2732" s="3">
        <v>3</v>
      </c>
      <c r="G2732" s="4">
        <f t="shared" si="170"/>
        <v>2</v>
      </c>
      <c r="H2732" s="5">
        <f t="shared" ca="1" si="171"/>
        <v>0.99456302736708802</v>
      </c>
      <c r="I2732" s="15" t="s">
        <v>15394</v>
      </c>
      <c r="J2732" s="1" t="s">
        <v>14429</v>
      </c>
      <c r="K2732" s="15" t="s">
        <v>2755</v>
      </c>
      <c r="L2732" s="15" t="s">
        <v>5986</v>
      </c>
      <c r="M2732" s="1" t="s">
        <v>11359</v>
      </c>
    </row>
    <row r="2733" spans="1:13" x14ac:dyDescent="0.35">
      <c r="A2733" s="1">
        <v>0</v>
      </c>
      <c r="B2733" s="3">
        <v>4</v>
      </c>
      <c r="C2733" s="3">
        <f t="shared" si="168"/>
        <v>3</v>
      </c>
      <c r="D2733" s="3">
        <v>7</v>
      </c>
      <c r="E2733" s="4">
        <f t="shared" si="169"/>
        <v>6</v>
      </c>
      <c r="F2733" s="3">
        <v>1</v>
      </c>
      <c r="G2733" s="4">
        <f t="shared" si="170"/>
        <v>0</v>
      </c>
      <c r="H2733" s="5">
        <f t="shared" ca="1" si="171"/>
        <v>0.99012685812104251</v>
      </c>
      <c r="I2733" s="1" t="s">
        <v>6621</v>
      </c>
      <c r="J2733" s="1" t="s">
        <v>12054</v>
      </c>
      <c r="K2733" s="1" t="s">
        <v>275</v>
      </c>
      <c r="L2733" s="1" t="s">
        <v>3961</v>
      </c>
      <c r="M2733" s="1" t="s">
        <v>8847</v>
      </c>
    </row>
    <row r="2734" spans="1:13" x14ac:dyDescent="0.35">
      <c r="A2734" s="1">
        <v>0</v>
      </c>
      <c r="B2734" s="3">
        <v>24</v>
      </c>
      <c r="C2734" s="3">
        <f t="shared" si="168"/>
        <v>23</v>
      </c>
      <c r="D2734" s="3">
        <v>8</v>
      </c>
      <c r="E2734" s="4">
        <f t="shared" si="169"/>
        <v>7</v>
      </c>
      <c r="F2734" s="3">
        <v>3</v>
      </c>
      <c r="G2734" s="4">
        <f t="shared" si="170"/>
        <v>2</v>
      </c>
      <c r="H2734" s="5">
        <f t="shared" ca="1" si="171"/>
        <v>0.52206854358424759</v>
      </c>
      <c r="I2734" s="1" t="s">
        <v>15205</v>
      </c>
      <c r="J2734" s="1" t="s">
        <v>13879</v>
      </c>
      <c r="K2734" s="1" t="s">
        <v>2179</v>
      </c>
      <c r="L2734" s="1" t="s">
        <v>11644</v>
      </c>
      <c r="M2734" s="1" t="s">
        <v>10772</v>
      </c>
    </row>
    <row r="2735" spans="1:13" x14ac:dyDescent="0.35">
      <c r="A2735" s="1">
        <v>0</v>
      </c>
      <c r="B2735" s="3">
        <v>10</v>
      </c>
      <c r="C2735" s="3">
        <f t="shared" si="168"/>
        <v>9</v>
      </c>
      <c r="D2735" s="3">
        <v>10</v>
      </c>
      <c r="E2735" s="4">
        <f t="shared" si="169"/>
        <v>9</v>
      </c>
      <c r="F2735" s="3">
        <v>8</v>
      </c>
      <c r="G2735" s="4">
        <f t="shared" si="170"/>
        <v>7</v>
      </c>
      <c r="H2735" s="5">
        <f t="shared" ca="1" si="171"/>
        <v>0.90116009698593758</v>
      </c>
      <c r="I2735" s="1" t="s">
        <v>14799</v>
      </c>
      <c r="J2735" s="1" t="s">
        <v>12637</v>
      </c>
      <c r="K2735" s="1" t="s">
        <v>886</v>
      </c>
      <c r="L2735" s="1" t="s">
        <v>6261</v>
      </c>
      <c r="M2735" s="1" t="s">
        <v>9467</v>
      </c>
    </row>
    <row r="2736" spans="1:13" x14ac:dyDescent="0.35">
      <c r="A2736" s="1">
        <v>0</v>
      </c>
      <c r="B2736" s="3">
        <v>24</v>
      </c>
      <c r="C2736" s="3">
        <f t="shared" si="168"/>
        <v>23</v>
      </c>
      <c r="D2736" s="3">
        <v>7</v>
      </c>
      <c r="E2736" s="4">
        <f t="shared" si="169"/>
        <v>6</v>
      </c>
      <c r="F2736" s="3">
        <v>9</v>
      </c>
      <c r="G2736" s="4">
        <f t="shared" si="170"/>
        <v>8</v>
      </c>
      <c r="H2736" s="5">
        <f t="shared" ca="1" si="171"/>
        <v>0.37483895979495085</v>
      </c>
      <c r="I2736" s="1" t="s">
        <v>8030</v>
      </c>
      <c r="J2736" s="1" t="s">
        <v>13875</v>
      </c>
      <c r="K2736" s="1" t="s">
        <v>2175</v>
      </c>
      <c r="L2736" s="1" t="s">
        <v>6203</v>
      </c>
      <c r="M2736" s="1" t="s">
        <v>10769</v>
      </c>
    </row>
    <row r="2737" spans="1:13" x14ac:dyDescent="0.35">
      <c r="A2737" s="1">
        <v>0</v>
      </c>
      <c r="B2737" s="3">
        <v>15</v>
      </c>
      <c r="C2737" s="3">
        <f t="shared" si="168"/>
        <v>14</v>
      </c>
      <c r="D2737" s="3">
        <v>8</v>
      </c>
      <c r="E2737" s="4">
        <f t="shared" si="169"/>
        <v>7</v>
      </c>
      <c r="F2737" s="3">
        <v>1</v>
      </c>
      <c r="G2737" s="4">
        <f t="shared" si="170"/>
        <v>0</v>
      </c>
      <c r="H2737" s="5">
        <f t="shared" ca="1" si="171"/>
        <v>0.32546755481152156</v>
      </c>
      <c r="I2737" s="1" t="s">
        <v>7405</v>
      </c>
      <c r="J2737" s="1" t="s">
        <v>2543</v>
      </c>
      <c r="K2737" s="1" t="s">
        <v>1352</v>
      </c>
      <c r="L2737" s="1" t="s">
        <v>4116</v>
      </c>
      <c r="M2737" s="1" t="s">
        <v>9041</v>
      </c>
    </row>
    <row r="2738" spans="1:13" s="7" customFormat="1" ht="14.15" thickBot="1" x14ac:dyDescent="0.4">
      <c r="A2738" s="1">
        <v>0</v>
      </c>
      <c r="B2738" s="3">
        <v>21</v>
      </c>
      <c r="C2738" s="3">
        <f t="shared" si="168"/>
        <v>20</v>
      </c>
      <c r="D2738" s="3">
        <v>2</v>
      </c>
      <c r="E2738" s="4">
        <f t="shared" si="169"/>
        <v>1</v>
      </c>
      <c r="F2738" s="3">
        <v>5</v>
      </c>
      <c r="G2738" s="4">
        <f t="shared" si="170"/>
        <v>4</v>
      </c>
      <c r="H2738" s="5">
        <f t="shared" ca="1" si="171"/>
        <v>0.57207396541194355</v>
      </c>
      <c r="I2738" s="1" t="s">
        <v>7786</v>
      </c>
      <c r="J2738" s="1" t="s">
        <v>13557</v>
      </c>
      <c r="K2738" s="1" t="s">
        <v>1863</v>
      </c>
      <c r="L2738" s="1" t="s">
        <v>5269</v>
      </c>
      <c r="M2738" s="1" t="s">
        <v>10434</v>
      </c>
    </row>
    <row r="2739" spans="1:13" x14ac:dyDescent="0.35">
      <c r="A2739" s="1">
        <v>0</v>
      </c>
      <c r="B2739" s="3">
        <v>18</v>
      </c>
      <c r="C2739" s="3">
        <f t="shared" si="168"/>
        <v>17</v>
      </c>
      <c r="D2739" s="3">
        <v>5</v>
      </c>
      <c r="E2739" s="4">
        <f t="shared" si="169"/>
        <v>4</v>
      </c>
      <c r="F2739" s="3">
        <v>4</v>
      </c>
      <c r="G2739" s="4">
        <f t="shared" si="170"/>
        <v>3</v>
      </c>
      <c r="H2739" s="5">
        <f t="shared" ca="1" si="171"/>
        <v>0.22255072175413737</v>
      </c>
      <c r="I2739" s="1" t="s">
        <v>15027</v>
      </c>
      <c r="J2739" s="1" t="s">
        <v>13313</v>
      </c>
      <c r="K2739" s="1" t="s">
        <v>1611</v>
      </c>
      <c r="L2739" s="1" t="s">
        <v>5060</v>
      </c>
      <c r="M2739" s="1" t="s">
        <v>10174</v>
      </c>
    </row>
    <row r="2740" spans="1:13" x14ac:dyDescent="0.35">
      <c r="A2740" s="1">
        <v>0</v>
      </c>
      <c r="B2740" s="3">
        <v>29</v>
      </c>
      <c r="C2740" s="3">
        <f t="shared" si="168"/>
        <v>28</v>
      </c>
      <c r="D2740" s="3">
        <v>3</v>
      </c>
      <c r="E2740" s="4">
        <f t="shared" si="169"/>
        <v>2</v>
      </c>
      <c r="F2740" s="3">
        <v>7</v>
      </c>
      <c r="G2740" s="4">
        <f t="shared" si="170"/>
        <v>6</v>
      </c>
      <c r="H2740" s="5">
        <f t="shared" ca="1" si="171"/>
        <v>0.69503886588194552</v>
      </c>
      <c r="I2740" s="14" t="s">
        <v>8338</v>
      </c>
      <c r="J2740" s="1" t="s">
        <v>14284</v>
      </c>
      <c r="K2740" s="14" t="s">
        <v>2601</v>
      </c>
      <c r="L2740" s="14" t="s">
        <v>5871</v>
      </c>
      <c r="M2740" s="1" t="s">
        <v>11212</v>
      </c>
    </row>
    <row r="2741" spans="1:13" s="9" customFormat="1" x14ac:dyDescent="0.35">
      <c r="A2741" s="1">
        <v>0</v>
      </c>
      <c r="B2741" s="3">
        <v>25</v>
      </c>
      <c r="C2741" s="3">
        <f t="shared" si="168"/>
        <v>24</v>
      </c>
      <c r="D2741" s="3">
        <v>4</v>
      </c>
      <c r="E2741" s="4">
        <f t="shared" si="169"/>
        <v>3</v>
      </c>
      <c r="F2741" s="3">
        <v>2</v>
      </c>
      <c r="G2741" s="4">
        <f t="shared" si="170"/>
        <v>1</v>
      </c>
      <c r="H2741" s="5">
        <f t="shared" ca="1" si="171"/>
        <v>0.16297365087033822</v>
      </c>
      <c r="I2741" s="1" t="s">
        <v>8073</v>
      </c>
      <c r="J2741" s="1" t="s">
        <v>13936</v>
      </c>
      <c r="K2741" s="1" t="s">
        <v>2234</v>
      </c>
      <c r="L2741" s="1" t="s">
        <v>5570</v>
      </c>
      <c r="M2741" s="1" t="s">
        <v>10830</v>
      </c>
    </row>
    <row r="2742" spans="1:13" x14ac:dyDescent="0.35">
      <c r="A2742" s="1">
        <v>0</v>
      </c>
      <c r="B2742" s="3">
        <v>12</v>
      </c>
      <c r="C2742" s="3">
        <f t="shared" si="168"/>
        <v>11</v>
      </c>
      <c r="D2742" s="3">
        <v>6</v>
      </c>
      <c r="E2742" s="4">
        <f t="shared" si="169"/>
        <v>5</v>
      </c>
      <c r="F2742" s="3">
        <v>3</v>
      </c>
      <c r="G2742" s="4">
        <f t="shared" si="170"/>
        <v>2</v>
      </c>
      <c r="H2742" s="5">
        <f t="shared" ca="1" si="171"/>
        <v>0.87133985521566626</v>
      </c>
      <c r="I2742" s="1" t="s">
        <v>7178</v>
      </c>
      <c r="J2742" s="1" t="s">
        <v>12773</v>
      </c>
      <c r="K2742" s="1" t="s">
        <v>1040</v>
      </c>
      <c r="L2742" s="1" t="s">
        <v>4592</v>
      </c>
      <c r="M2742" s="1" t="s">
        <v>9615</v>
      </c>
    </row>
    <row r="2743" spans="1:13" x14ac:dyDescent="0.35">
      <c r="A2743" s="1">
        <v>0</v>
      </c>
      <c r="B2743" s="3">
        <v>23</v>
      </c>
      <c r="C2743" s="3">
        <f t="shared" si="168"/>
        <v>22</v>
      </c>
      <c r="D2743" s="3">
        <v>6</v>
      </c>
      <c r="E2743" s="4">
        <f t="shared" si="169"/>
        <v>5</v>
      </c>
      <c r="F2743" s="3">
        <v>7</v>
      </c>
      <c r="G2743" s="4">
        <f t="shared" si="170"/>
        <v>6</v>
      </c>
      <c r="H2743" s="5">
        <f t="shared" ca="1" si="171"/>
        <v>0.56407512099242008</v>
      </c>
      <c r="I2743" s="1" t="s">
        <v>2861</v>
      </c>
      <c r="J2743" s="1" t="s">
        <v>13775</v>
      </c>
      <c r="K2743" s="1" t="s">
        <v>2861</v>
      </c>
      <c r="L2743" s="1" t="s">
        <v>5442</v>
      </c>
      <c r="M2743" s="1" t="s">
        <v>10665</v>
      </c>
    </row>
    <row r="2744" spans="1:13" x14ac:dyDescent="0.35">
      <c r="A2744" s="1">
        <v>0</v>
      </c>
      <c r="B2744" s="3">
        <v>13</v>
      </c>
      <c r="C2744" s="3">
        <f t="shared" si="168"/>
        <v>12</v>
      </c>
      <c r="D2744" s="3">
        <v>2</v>
      </c>
      <c r="E2744" s="4">
        <f t="shared" si="169"/>
        <v>1</v>
      </c>
      <c r="F2744" s="3">
        <v>7</v>
      </c>
      <c r="G2744" s="4">
        <f t="shared" si="170"/>
        <v>6</v>
      </c>
      <c r="H2744" s="5">
        <f t="shared" ca="1" si="171"/>
        <v>0.49677109097997241</v>
      </c>
      <c r="I2744" s="1" t="s">
        <v>7221</v>
      </c>
      <c r="J2744" s="1" t="s">
        <v>12833</v>
      </c>
      <c r="K2744" s="1" t="s">
        <v>1103</v>
      </c>
      <c r="L2744" s="1" t="s">
        <v>11515</v>
      </c>
      <c r="M2744" s="1" t="s">
        <v>9676</v>
      </c>
    </row>
    <row r="2745" spans="1:13" x14ac:dyDescent="0.35">
      <c r="A2745" s="1">
        <v>0</v>
      </c>
      <c r="B2745" s="3">
        <v>5</v>
      </c>
      <c r="C2745" s="3">
        <f t="shared" si="168"/>
        <v>4</v>
      </c>
      <c r="D2745" s="3">
        <v>10</v>
      </c>
      <c r="E2745" s="4">
        <f t="shared" si="169"/>
        <v>9</v>
      </c>
      <c r="F2745" s="3">
        <v>9</v>
      </c>
      <c r="G2745" s="4">
        <f t="shared" si="170"/>
        <v>8</v>
      </c>
      <c r="H2745" s="5">
        <f t="shared" ca="1" si="171"/>
        <v>0.47555233652010198</v>
      </c>
      <c r="I2745" s="1" t="s">
        <v>6723</v>
      </c>
      <c r="J2745" s="1" t="s">
        <v>12182</v>
      </c>
      <c r="K2745" s="1" t="s">
        <v>400</v>
      </c>
      <c r="L2745" s="1" t="s">
        <v>4069</v>
      </c>
      <c r="M2745" s="1" t="s">
        <v>8979</v>
      </c>
    </row>
    <row r="2746" spans="1:13" x14ac:dyDescent="0.35">
      <c r="A2746" s="1">
        <v>0</v>
      </c>
      <c r="B2746" s="3">
        <v>22</v>
      </c>
      <c r="C2746" s="3">
        <f t="shared" si="168"/>
        <v>21</v>
      </c>
      <c r="D2746" s="3">
        <v>1</v>
      </c>
      <c r="E2746" s="4">
        <f t="shared" si="169"/>
        <v>0</v>
      </c>
      <c r="F2746" s="3">
        <v>8</v>
      </c>
      <c r="G2746" s="4">
        <f t="shared" si="170"/>
        <v>7</v>
      </c>
      <c r="H2746" s="5">
        <f t="shared" ca="1" si="171"/>
        <v>9.3722526874812195E-2</v>
      </c>
      <c r="I2746" s="1" t="s">
        <v>15126</v>
      </c>
      <c r="J2746" s="1" t="s">
        <v>13643</v>
      </c>
      <c r="K2746" s="1" t="s">
        <v>2845</v>
      </c>
      <c r="L2746" s="1" t="s">
        <v>5331</v>
      </c>
      <c r="M2746" s="1" t="s">
        <v>10523</v>
      </c>
    </row>
    <row r="2747" spans="1:13" x14ac:dyDescent="0.35">
      <c r="A2747" s="6">
        <v>0</v>
      </c>
      <c r="B2747" s="3">
        <v>18</v>
      </c>
      <c r="C2747" s="3">
        <f t="shared" si="168"/>
        <v>17</v>
      </c>
      <c r="D2747" s="3">
        <v>9</v>
      </c>
      <c r="E2747" s="4">
        <f t="shared" si="169"/>
        <v>8</v>
      </c>
      <c r="F2747" s="3">
        <v>7</v>
      </c>
      <c r="G2747" s="4">
        <f t="shared" si="170"/>
        <v>6</v>
      </c>
      <c r="H2747" s="5">
        <f t="shared" ca="1" si="171"/>
        <v>0.84638837419578672</v>
      </c>
      <c r="I2747" s="6" t="s">
        <v>7620</v>
      </c>
      <c r="J2747" s="6" t="s">
        <v>13352</v>
      </c>
      <c r="K2747" s="6" t="s">
        <v>1653</v>
      </c>
      <c r="L2747" s="6" t="s">
        <v>5096</v>
      </c>
      <c r="M2747" s="6" t="s">
        <v>10215</v>
      </c>
    </row>
    <row r="2748" spans="1:13" s="7" customFormat="1" ht="14.15" thickBot="1" x14ac:dyDescent="0.4">
      <c r="A2748" s="1">
        <v>0</v>
      </c>
      <c r="B2748" s="3">
        <v>15</v>
      </c>
      <c r="C2748" s="3">
        <f t="shared" si="168"/>
        <v>14</v>
      </c>
      <c r="D2748" s="3">
        <v>4</v>
      </c>
      <c r="E2748" s="4">
        <f t="shared" si="169"/>
        <v>3</v>
      </c>
      <c r="F2748" s="3">
        <v>1</v>
      </c>
      <c r="G2748" s="4">
        <f t="shared" si="170"/>
        <v>0</v>
      </c>
      <c r="H2748" s="5">
        <f t="shared" ca="1" si="171"/>
        <v>0.96581337783239662</v>
      </c>
      <c r="I2748" s="1" t="s">
        <v>7379</v>
      </c>
      <c r="J2748" s="1" t="s">
        <v>13026</v>
      </c>
      <c r="K2748" s="1" t="s">
        <v>1313</v>
      </c>
      <c r="L2748" s="1" t="s">
        <v>4817</v>
      </c>
      <c r="M2748" s="1" t="s">
        <v>9880</v>
      </c>
    </row>
    <row r="2749" spans="1:13" x14ac:dyDescent="0.35">
      <c r="A2749" s="1">
        <v>0</v>
      </c>
      <c r="B2749" s="3">
        <v>9</v>
      </c>
      <c r="C2749" s="3">
        <f t="shared" si="168"/>
        <v>8</v>
      </c>
      <c r="D2749" s="3">
        <v>3</v>
      </c>
      <c r="E2749" s="4">
        <f t="shared" si="169"/>
        <v>2</v>
      </c>
      <c r="F2749" s="3">
        <v>10</v>
      </c>
      <c r="G2749" s="4">
        <f t="shared" si="170"/>
        <v>9</v>
      </c>
      <c r="H2749" s="5">
        <f t="shared" ca="1" si="171"/>
        <v>0.55902162657348864</v>
      </c>
      <c r="I2749" s="1" t="s">
        <v>6965</v>
      </c>
      <c r="J2749" s="1" t="s">
        <v>12484</v>
      </c>
      <c r="K2749" s="1" t="s">
        <v>719</v>
      </c>
      <c r="L2749" s="1" t="s">
        <v>4324</v>
      </c>
      <c r="M2749" s="1" t="s">
        <v>9304</v>
      </c>
    </row>
    <row r="2750" spans="1:13" x14ac:dyDescent="0.35">
      <c r="A2750" s="1">
        <v>0</v>
      </c>
      <c r="B2750" s="3">
        <v>25</v>
      </c>
      <c r="C2750" s="3">
        <f t="shared" si="168"/>
        <v>24</v>
      </c>
      <c r="D2750" s="3">
        <v>1</v>
      </c>
      <c r="E2750" s="4">
        <f t="shared" si="169"/>
        <v>0</v>
      </c>
      <c r="F2750" s="3">
        <v>2</v>
      </c>
      <c r="G2750" s="4">
        <f t="shared" si="170"/>
        <v>1</v>
      </c>
      <c r="H2750" s="5">
        <f t="shared" ca="1" si="171"/>
        <v>0.12300642744010881</v>
      </c>
      <c r="I2750" s="1" t="s">
        <v>15213</v>
      </c>
      <c r="J2750" s="1" t="s">
        <v>13907</v>
      </c>
      <c r="K2750" s="1" t="s">
        <v>2207</v>
      </c>
      <c r="L2750" s="1" t="s">
        <v>5545</v>
      </c>
      <c r="M2750" s="1" t="s">
        <v>10800</v>
      </c>
    </row>
    <row r="2751" spans="1:13" s="9" customFormat="1" x14ac:dyDescent="0.35">
      <c r="A2751" s="1">
        <v>0</v>
      </c>
      <c r="B2751" s="3">
        <v>16</v>
      </c>
      <c r="C2751" s="3">
        <f t="shared" si="168"/>
        <v>15</v>
      </c>
      <c r="D2751" s="3">
        <v>1</v>
      </c>
      <c r="E2751" s="4">
        <f t="shared" si="169"/>
        <v>0</v>
      </c>
      <c r="F2751" s="3">
        <v>8</v>
      </c>
      <c r="G2751" s="4">
        <f t="shared" si="170"/>
        <v>7</v>
      </c>
      <c r="H2751" s="5">
        <f t="shared" ca="1" si="171"/>
        <v>0.51721489646703067</v>
      </c>
      <c r="I2751" s="1" t="s">
        <v>7429</v>
      </c>
      <c r="J2751" s="1" t="s">
        <v>13092</v>
      </c>
      <c r="K2751" s="1" t="s">
        <v>1385</v>
      </c>
      <c r="L2751" s="1" t="s">
        <v>4874</v>
      </c>
      <c r="M2751" s="1" t="s">
        <v>9951</v>
      </c>
    </row>
    <row r="2752" spans="1:13" x14ac:dyDescent="0.35">
      <c r="A2752" s="1">
        <v>0</v>
      </c>
      <c r="B2752" s="3">
        <v>12</v>
      </c>
      <c r="C2752" s="3">
        <f t="shared" si="168"/>
        <v>11</v>
      </c>
      <c r="D2752" s="3">
        <v>9</v>
      </c>
      <c r="E2752" s="4">
        <f t="shared" si="169"/>
        <v>8</v>
      </c>
      <c r="F2752" s="3">
        <v>5</v>
      </c>
      <c r="G2752" s="4">
        <f t="shared" si="170"/>
        <v>4</v>
      </c>
      <c r="H2752" s="5">
        <f t="shared" ca="1" si="171"/>
        <v>2.768943750057451E-2</v>
      </c>
      <c r="I2752" s="1" t="s">
        <v>14860</v>
      </c>
      <c r="J2752" s="1" t="s">
        <v>12803</v>
      </c>
      <c r="K2752" s="1" t="s">
        <v>1072</v>
      </c>
      <c r="L2752" s="1" t="s">
        <v>4619</v>
      </c>
      <c r="M2752" s="1" t="s">
        <v>9646</v>
      </c>
    </row>
    <row r="2753" spans="1:13" x14ac:dyDescent="0.35">
      <c r="A2753" s="1">
        <v>0</v>
      </c>
      <c r="B2753" s="3">
        <v>29</v>
      </c>
      <c r="C2753" s="3">
        <f t="shared" si="168"/>
        <v>28</v>
      </c>
      <c r="D2753" s="3">
        <v>10</v>
      </c>
      <c r="E2753" s="4">
        <f t="shared" si="169"/>
        <v>9</v>
      </c>
      <c r="F2753" s="3">
        <v>8</v>
      </c>
      <c r="G2753" s="4">
        <f t="shared" si="170"/>
        <v>7</v>
      </c>
      <c r="H2753" s="5">
        <f t="shared" ca="1" si="171"/>
        <v>0.55761910453179686</v>
      </c>
      <c r="I2753" s="15" t="s">
        <v>8383</v>
      </c>
      <c r="J2753" s="1" t="s">
        <v>14350</v>
      </c>
      <c r="K2753" s="15" t="s">
        <v>2671</v>
      </c>
      <c r="L2753" s="15" t="s">
        <v>5923</v>
      </c>
      <c r="M2753" s="1" t="s">
        <v>11277</v>
      </c>
    </row>
    <row r="2754" spans="1:13" x14ac:dyDescent="0.35">
      <c r="A2754" s="1">
        <v>0</v>
      </c>
      <c r="B2754" s="3">
        <v>31</v>
      </c>
      <c r="C2754" s="3">
        <f t="shared" ref="C2754:C2817" si="172">B2754-1</f>
        <v>30</v>
      </c>
      <c r="D2754" s="3">
        <v>4</v>
      </c>
      <c r="E2754" s="4">
        <f t="shared" ref="E2754:E2817" si="173">D2754-1</f>
        <v>3</v>
      </c>
      <c r="F2754" s="3">
        <v>2</v>
      </c>
      <c r="G2754" s="4">
        <f t="shared" ref="G2754:G2817" si="174">F2754-1</f>
        <v>1</v>
      </c>
      <c r="H2754" s="5">
        <f t="shared" ref="H2754:H2817" ca="1" si="175">RAND()</f>
        <v>0.27089506936894236</v>
      </c>
      <c r="I2754" s="1" t="s">
        <v>15414</v>
      </c>
      <c r="J2754" s="1" t="s">
        <v>14475</v>
      </c>
      <c r="K2754" s="1" t="s">
        <v>2804</v>
      </c>
      <c r="L2754" s="1" t="s">
        <v>6025</v>
      </c>
      <c r="M2754" s="1" t="s">
        <v>11403</v>
      </c>
    </row>
    <row r="2755" spans="1:13" x14ac:dyDescent="0.35">
      <c r="A2755" s="1">
        <v>0</v>
      </c>
      <c r="B2755" s="3">
        <v>12</v>
      </c>
      <c r="C2755" s="3">
        <f t="shared" si="172"/>
        <v>11</v>
      </c>
      <c r="D2755" s="3">
        <v>5</v>
      </c>
      <c r="E2755" s="4">
        <f t="shared" si="173"/>
        <v>4</v>
      </c>
      <c r="F2755" s="3">
        <v>1</v>
      </c>
      <c r="G2755" s="4">
        <f t="shared" si="174"/>
        <v>0</v>
      </c>
      <c r="H2755" s="5">
        <f t="shared" ca="1" si="175"/>
        <v>0.61901834522611843</v>
      </c>
      <c r="I2755" s="1" t="s">
        <v>14847</v>
      </c>
      <c r="J2755" s="1" t="s">
        <v>12762</v>
      </c>
      <c r="K2755" s="1" t="s">
        <v>1028</v>
      </c>
      <c r="L2755" s="1" t="s">
        <v>4582</v>
      </c>
      <c r="M2755" s="1" t="s">
        <v>9603</v>
      </c>
    </row>
    <row r="2756" spans="1:13" x14ac:dyDescent="0.35">
      <c r="A2756" s="1">
        <v>0</v>
      </c>
      <c r="B2756" s="3">
        <v>18</v>
      </c>
      <c r="C2756" s="3">
        <f t="shared" si="172"/>
        <v>17</v>
      </c>
      <c r="D2756" s="3">
        <v>2</v>
      </c>
      <c r="E2756" s="4">
        <f t="shared" si="173"/>
        <v>1</v>
      </c>
      <c r="F2756" s="3">
        <v>10</v>
      </c>
      <c r="G2756" s="4">
        <f t="shared" si="174"/>
        <v>9</v>
      </c>
      <c r="H2756" s="5">
        <f t="shared" ca="1" si="175"/>
        <v>0.97378924787498977</v>
      </c>
      <c r="I2756" s="1" t="s">
        <v>7575</v>
      </c>
      <c r="J2756" s="1" t="s">
        <v>13289</v>
      </c>
      <c r="K2756" s="1" t="s">
        <v>1591</v>
      </c>
      <c r="L2756" s="1" t="s">
        <v>6157</v>
      </c>
      <c r="M2756" s="1" t="s">
        <v>10152</v>
      </c>
    </row>
    <row r="2757" spans="1:13" x14ac:dyDescent="0.35">
      <c r="A2757" s="1">
        <v>0</v>
      </c>
      <c r="B2757" s="3">
        <v>19</v>
      </c>
      <c r="C2757" s="3">
        <f t="shared" si="172"/>
        <v>18</v>
      </c>
      <c r="D2757" s="3">
        <v>5</v>
      </c>
      <c r="E2757" s="4">
        <f t="shared" si="173"/>
        <v>4</v>
      </c>
      <c r="F2757" s="3">
        <v>7</v>
      </c>
      <c r="G2757" s="4">
        <f t="shared" si="174"/>
        <v>6</v>
      </c>
      <c r="H2757" s="5">
        <f t="shared" ca="1" si="175"/>
        <v>0.95166403325488147</v>
      </c>
      <c r="I2757" s="1" t="s">
        <v>7665</v>
      </c>
      <c r="J2757" s="1" t="s">
        <v>13411</v>
      </c>
      <c r="K2757" s="1" t="s">
        <v>2820</v>
      </c>
      <c r="L2757" s="1" t="s">
        <v>5144</v>
      </c>
      <c r="M2757" s="1" t="s">
        <v>10274</v>
      </c>
    </row>
    <row r="2758" spans="1:13" s="7" customFormat="1" ht="14.15" thickBot="1" x14ac:dyDescent="0.4">
      <c r="A2758" s="1">
        <v>0</v>
      </c>
      <c r="B2758" s="3">
        <v>5</v>
      </c>
      <c r="C2758" s="3">
        <f t="shared" si="172"/>
        <v>4</v>
      </c>
      <c r="D2758" s="3">
        <v>7</v>
      </c>
      <c r="E2758" s="4">
        <f t="shared" si="173"/>
        <v>6</v>
      </c>
      <c r="F2758" s="3">
        <v>3</v>
      </c>
      <c r="G2758" s="4">
        <f t="shared" si="174"/>
        <v>2</v>
      </c>
      <c r="H2758" s="5">
        <f t="shared" ca="1" si="175"/>
        <v>0.87953161102458299</v>
      </c>
      <c r="I2758" s="1" t="s">
        <v>14643</v>
      </c>
      <c r="J2758" s="1" t="s">
        <v>12151</v>
      </c>
      <c r="K2758" s="1" t="s">
        <v>368</v>
      </c>
      <c r="L2758" s="1" t="s">
        <v>3727</v>
      </c>
      <c r="M2758" s="1" t="s">
        <v>8519</v>
      </c>
    </row>
    <row r="2759" spans="1:13" x14ac:dyDescent="0.35">
      <c r="A2759" s="1">
        <v>0</v>
      </c>
      <c r="B2759" s="3">
        <v>1</v>
      </c>
      <c r="C2759" s="3">
        <f t="shared" si="172"/>
        <v>0</v>
      </c>
      <c r="D2759" s="3">
        <v>6</v>
      </c>
      <c r="E2759" s="4">
        <f t="shared" si="173"/>
        <v>5</v>
      </c>
      <c r="F2759" s="3">
        <v>6</v>
      </c>
      <c r="G2759" s="4">
        <f t="shared" si="174"/>
        <v>5</v>
      </c>
      <c r="H2759" s="5">
        <f t="shared" ca="1" si="175"/>
        <v>0.57726822046130677</v>
      </c>
      <c r="I2759" s="1" t="s">
        <v>6351</v>
      </c>
      <c r="J2759" s="1" t="s">
        <v>11772</v>
      </c>
      <c r="K2759" s="1" t="s">
        <v>56</v>
      </c>
      <c r="L2759" s="1" t="s">
        <v>3746</v>
      </c>
      <c r="M2759" s="1" t="s">
        <v>8545</v>
      </c>
    </row>
    <row r="2760" spans="1:13" x14ac:dyDescent="0.35">
      <c r="A2760" s="1">
        <v>0</v>
      </c>
      <c r="B2760" s="3">
        <v>15</v>
      </c>
      <c r="C2760" s="3">
        <f t="shared" si="172"/>
        <v>14</v>
      </c>
      <c r="D2760" s="3">
        <v>6</v>
      </c>
      <c r="E2760" s="4">
        <f t="shared" si="173"/>
        <v>5</v>
      </c>
      <c r="F2760" s="3">
        <v>8</v>
      </c>
      <c r="G2760" s="4">
        <f t="shared" si="174"/>
        <v>7</v>
      </c>
      <c r="H2760" s="5">
        <f t="shared" ca="1" si="175"/>
        <v>0.90472179589287427</v>
      </c>
      <c r="I2760" s="1" t="s">
        <v>14932</v>
      </c>
      <c r="J2760" s="1" t="s">
        <v>13049</v>
      </c>
      <c r="K2760" s="1" t="s">
        <v>1339</v>
      </c>
      <c r="L2760" s="1" t="s">
        <v>11540</v>
      </c>
      <c r="M2760" s="1" t="s">
        <v>9905</v>
      </c>
    </row>
    <row r="2761" spans="1:13" s="9" customFormat="1" x14ac:dyDescent="0.35">
      <c r="A2761" s="1">
        <v>0</v>
      </c>
      <c r="B2761" s="3">
        <v>7</v>
      </c>
      <c r="C2761" s="3">
        <f t="shared" si="172"/>
        <v>6</v>
      </c>
      <c r="D2761" s="3">
        <v>1</v>
      </c>
      <c r="E2761" s="4">
        <f t="shared" si="173"/>
        <v>0</v>
      </c>
      <c r="F2761" s="3">
        <v>2</v>
      </c>
      <c r="G2761" s="4">
        <f t="shared" si="174"/>
        <v>1</v>
      </c>
      <c r="H2761" s="5">
        <f t="shared" ca="1" si="175"/>
        <v>0.57740391961427917</v>
      </c>
      <c r="I2761" s="1" t="s">
        <v>6788</v>
      </c>
      <c r="J2761" s="1" t="s">
        <v>12277</v>
      </c>
      <c r="K2761" s="1" t="s">
        <v>495</v>
      </c>
      <c r="L2761" s="1" t="s">
        <v>11482</v>
      </c>
      <c r="M2761" s="1" t="s">
        <v>9080</v>
      </c>
    </row>
    <row r="2762" spans="1:13" x14ac:dyDescent="0.35">
      <c r="A2762" s="1">
        <v>0</v>
      </c>
      <c r="B2762" s="3">
        <v>26</v>
      </c>
      <c r="C2762" s="3">
        <f t="shared" si="172"/>
        <v>25</v>
      </c>
      <c r="D2762" s="3">
        <v>8</v>
      </c>
      <c r="E2762" s="4">
        <f t="shared" si="173"/>
        <v>7</v>
      </c>
      <c r="F2762" s="3">
        <v>9</v>
      </c>
      <c r="G2762" s="4">
        <f t="shared" si="174"/>
        <v>8</v>
      </c>
      <c r="H2762" s="5">
        <f t="shared" ca="1" si="175"/>
        <v>0.96408872975622872</v>
      </c>
      <c r="I2762" s="1" t="s">
        <v>8162</v>
      </c>
      <c r="J2762" s="1" t="s">
        <v>14061</v>
      </c>
      <c r="K2762" s="1" t="s">
        <v>2370</v>
      </c>
      <c r="L2762" s="1" t="s">
        <v>5684</v>
      </c>
      <c r="M2762" s="1" t="s">
        <v>10970</v>
      </c>
    </row>
    <row r="2763" spans="1:13" x14ac:dyDescent="0.35">
      <c r="A2763" s="1">
        <v>0</v>
      </c>
      <c r="B2763" s="3">
        <v>11</v>
      </c>
      <c r="C2763" s="3">
        <f t="shared" si="172"/>
        <v>10</v>
      </c>
      <c r="D2763" s="3">
        <v>2</v>
      </c>
      <c r="E2763" s="4">
        <f t="shared" si="173"/>
        <v>1</v>
      </c>
      <c r="F2763" s="3">
        <v>2</v>
      </c>
      <c r="G2763" s="4">
        <f t="shared" si="174"/>
        <v>1</v>
      </c>
      <c r="H2763" s="5">
        <f t="shared" ca="1" si="175"/>
        <v>0.18392562333197238</v>
      </c>
      <c r="I2763" s="1" t="s">
        <v>7085</v>
      </c>
      <c r="J2763" s="1" t="s">
        <v>12648</v>
      </c>
      <c r="K2763" s="1" t="s">
        <v>900</v>
      </c>
      <c r="L2763" s="1" t="s">
        <v>4481</v>
      </c>
      <c r="M2763" s="1" t="s">
        <v>9481</v>
      </c>
    </row>
    <row r="2764" spans="1:13" x14ac:dyDescent="0.35">
      <c r="A2764" s="1">
        <v>0</v>
      </c>
      <c r="B2764" s="3">
        <v>1</v>
      </c>
      <c r="C2764" s="3">
        <f t="shared" si="172"/>
        <v>0</v>
      </c>
      <c r="D2764" s="3">
        <v>8</v>
      </c>
      <c r="E2764" s="4">
        <f t="shared" si="173"/>
        <v>7</v>
      </c>
      <c r="F2764" s="3">
        <v>6</v>
      </c>
      <c r="G2764" s="4">
        <f t="shared" si="174"/>
        <v>5</v>
      </c>
      <c r="H2764" s="5">
        <f t="shared" ca="1" si="175"/>
        <v>0.68097022502210236</v>
      </c>
      <c r="I2764" s="1" t="s">
        <v>6368</v>
      </c>
      <c r="J2764" s="1" t="s">
        <v>11792</v>
      </c>
      <c r="K2764" s="1" t="s">
        <v>2493</v>
      </c>
      <c r="L2764" s="1" t="s">
        <v>4343</v>
      </c>
      <c r="M2764" s="1" t="s">
        <v>8565</v>
      </c>
    </row>
    <row r="2765" spans="1:13" x14ac:dyDescent="0.35">
      <c r="A2765" s="1">
        <v>0</v>
      </c>
      <c r="B2765" s="3">
        <v>15</v>
      </c>
      <c r="C2765" s="3">
        <f t="shared" si="172"/>
        <v>14</v>
      </c>
      <c r="D2765" s="3">
        <v>7</v>
      </c>
      <c r="E2765" s="4">
        <f t="shared" si="173"/>
        <v>6</v>
      </c>
      <c r="F2765" s="3">
        <v>1</v>
      </c>
      <c r="G2765" s="4">
        <f t="shared" si="174"/>
        <v>0</v>
      </c>
      <c r="H2765" s="5">
        <f t="shared" ca="1" si="175"/>
        <v>0.89009764378331357</v>
      </c>
      <c r="I2765" s="1" t="s">
        <v>14934</v>
      </c>
      <c r="J2765" s="1" t="s">
        <v>13052</v>
      </c>
      <c r="K2765" s="1" t="s">
        <v>1342</v>
      </c>
      <c r="L2765" s="1" t="s">
        <v>4839</v>
      </c>
      <c r="M2765" s="1" t="s">
        <v>9908</v>
      </c>
    </row>
    <row r="2766" spans="1:13" x14ac:dyDescent="0.35">
      <c r="A2766" s="1">
        <v>0</v>
      </c>
      <c r="B2766" s="3">
        <v>26</v>
      </c>
      <c r="C2766" s="3">
        <f t="shared" si="172"/>
        <v>25</v>
      </c>
      <c r="D2766" s="3">
        <v>7</v>
      </c>
      <c r="E2766" s="4">
        <f t="shared" si="173"/>
        <v>6</v>
      </c>
      <c r="F2766" s="3">
        <v>10</v>
      </c>
      <c r="G2766" s="4">
        <f t="shared" si="174"/>
        <v>9</v>
      </c>
      <c r="H2766" s="5">
        <f t="shared" ca="1" si="175"/>
        <v>0.90863069547499542</v>
      </c>
      <c r="I2766" s="1" t="s">
        <v>15277</v>
      </c>
      <c r="J2766" s="1" t="s">
        <v>14053</v>
      </c>
      <c r="K2766" s="1" t="s">
        <v>2362</v>
      </c>
      <c r="L2766" s="1" t="s">
        <v>5676</v>
      </c>
      <c r="M2766" s="1" t="s">
        <v>10961</v>
      </c>
    </row>
    <row r="2767" spans="1:13" x14ac:dyDescent="0.35">
      <c r="A2767" s="1">
        <v>0</v>
      </c>
      <c r="B2767" s="3">
        <v>24</v>
      </c>
      <c r="C2767" s="3">
        <f t="shared" si="172"/>
        <v>23</v>
      </c>
      <c r="D2767" s="3">
        <v>8</v>
      </c>
      <c r="E2767" s="4">
        <f t="shared" si="173"/>
        <v>7</v>
      </c>
      <c r="F2767" s="3">
        <v>2</v>
      </c>
      <c r="G2767" s="4">
        <f t="shared" si="174"/>
        <v>1</v>
      </c>
      <c r="H2767" s="5">
        <f t="shared" ca="1" si="175"/>
        <v>0.47520746128061198</v>
      </c>
      <c r="I2767" s="1" t="s">
        <v>8032</v>
      </c>
      <c r="J2767" s="1" t="s">
        <v>13878</v>
      </c>
      <c r="K2767" s="1" t="s">
        <v>2178</v>
      </c>
      <c r="L2767" s="1" t="s">
        <v>4535</v>
      </c>
      <c r="M2767" s="1" t="s">
        <v>9551</v>
      </c>
    </row>
    <row r="2768" spans="1:13" s="7" customFormat="1" ht="14.15" thickBot="1" x14ac:dyDescent="0.4">
      <c r="A2768" s="6">
        <v>0</v>
      </c>
      <c r="B2768" s="3">
        <v>11</v>
      </c>
      <c r="C2768" s="3">
        <f t="shared" si="172"/>
        <v>10</v>
      </c>
      <c r="D2768" s="3">
        <v>7</v>
      </c>
      <c r="E2768" s="4">
        <f t="shared" si="173"/>
        <v>6</v>
      </c>
      <c r="F2768" s="3">
        <v>10</v>
      </c>
      <c r="G2768" s="4">
        <f t="shared" si="174"/>
        <v>9</v>
      </c>
      <c r="H2768" s="5">
        <f t="shared" ca="1" si="175"/>
        <v>0.37587469524589046</v>
      </c>
      <c r="I2768" s="1" t="s">
        <v>7127</v>
      </c>
      <c r="J2768" s="1" t="s">
        <v>12702</v>
      </c>
      <c r="K2768" s="1" t="s">
        <v>958</v>
      </c>
      <c r="L2768" s="1" t="s">
        <v>4523</v>
      </c>
      <c r="M2768" s="1" t="s">
        <v>9537</v>
      </c>
    </row>
    <row r="2769" spans="1:13" x14ac:dyDescent="0.35">
      <c r="A2769" s="1">
        <v>0</v>
      </c>
      <c r="B2769" s="3">
        <v>1</v>
      </c>
      <c r="C2769" s="3">
        <f t="shared" si="172"/>
        <v>0</v>
      </c>
      <c r="D2769" s="3">
        <v>9</v>
      </c>
      <c r="E2769" s="4">
        <f t="shared" si="173"/>
        <v>8</v>
      </c>
      <c r="F2769" s="3">
        <v>2</v>
      </c>
      <c r="G2769" s="4">
        <f t="shared" si="174"/>
        <v>1</v>
      </c>
      <c r="H2769" s="5">
        <f t="shared" ca="1" si="175"/>
        <v>0.79729841827571457</v>
      </c>
      <c r="I2769" s="1" t="s">
        <v>6374</v>
      </c>
      <c r="J2769" s="1" t="s">
        <v>11798</v>
      </c>
      <c r="K2769" s="1" t="s">
        <v>82</v>
      </c>
      <c r="L2769" s="1" t="s">
        <v>3764</v>
      </c>
      <c r="M2769" s="1" t="s">
        <v>8571</v>
      </c>
    </row>
    <row r="2770" spans="1:13" x14ac:dyDescent="0.35">
      <c r="A2770" s="1">
        <v>0</v>
      </c>
      <c r="B2770" s="3">
        <v>20</v>
      </c>
      <c r="C2770" s="3">
        <f t="shared" si="172"/>
        <v>19</v>
      </c>
      <c r="D2770" s="3">
        <v>2</v>
      </c>
      <c r="E2770" s="4">
        <f t="shared" si="173"/>
        <v>1</v>
      </c>
      <c r="F2770" s="3">
        <v>4</v>
      </c>
      <c r="G2770" s="4">
        <f t="shared" si="174"/>
        <v>3</v>
      </c>
      <c r="H2770" s="5">
        <f t="shared" ca="1" si="175"/>
        <v>0.44204013074617898</v>
      </c>
      <c r="I2770" s="1" t="s">
        <v>15070</v>
      </c>
      <c r="J2770" s="1" t="s">
        <v>13468</v>
      </c>
      <c r="K2770" s="1" t="s">
        <v>1772</v>
      </c>
      <c r="L2770" s="1" t="s">
        <v>5194</v>
      </c>
      <c r="M2770" s="1" t="s">
        <v>10340</v>
      </c>
    </row>
    <row r="2771" spans="1:13" s="9" customFormat="1" x14ac:dyDescent="0.35">
      <c r="A2771" s="1">
        <v>0</v>
      </c>
      <c r="B2771" s="3">
        <v>30</v>
      </c>
      <c r="C2771" s="3">
        <f t="shared" si="172"/>
        <v>29</v>
      </c>
      <c r="D2771" s="3">
        <v>9</v>
      </c>
      <c r="E2771" s="4">
        <f t="shared" si="173"/>
        <v>8</v>
      </c>
      <c r="F2771" s="3">
        <v>4</v>
      </c>
      <c r="G2771" s="4">
        <f t="shared" si="174"/>
        <v>3</v>
      </c>
      <c r="H2771" s="5">
        <f t="shared" ca="1" si="175"/>
        <v>0.96708465395929988</v>
      </c>
      <c r="I2771" s="15" t="s">
        <v>15395</v>
      </c>
      <c r="J2771" s="1" t="s">
        <v>14430</v>
      </c>
      <c r="K2771" s="15" t="s">
        <v>2756</v>
      </c>
      <c r="L2771" s="15" t="s">
        <v>5987</v>
      </c>
      <c r="M2771" s="1" t="s">
        <v>11360</v>
      </c>
    </row>
    <row r="2772" spans="1:13" x14ac:dyDescent="0.35">
      <c r="A2772" s="1">
        <v>0</v>
      </c>
      <c r="B2772" s="3">
        <v>10</v>
      </c>
      <c r="C2772" s="3">
        <f t="shared" si="172"/>
        <v>9</v>
      </c>
      <c r="D2772" s="3">
        <v>4</v>
      </c>
      <c r="E2772" s="4">
        <f t="shared" si="173"/>
        <v>3</v>
      </c>
      <c r="F2772" s="3">
        <v>4</v>
      </c>
      <c r="G2772" s="4">
        <f t="shared" si="174"/>
        <v>3</v>
      </c>
      <c r="H2772" s="5">
        <f t="shared" ca="1" si="175"/>
        <v>0.68348247973868392</v>
      </c>
      <c r="I2772" s="1" t="s">
        <v>7033</v>
      </c>
      <c r="J2772" s="1" t="s">
        <v>2358</v>
      </c>
      <c r="K2772" s="1" t="s">
        <v>823</v>
      </c>
      <c r="L2772" s="1" t="s">
        <v>4417</v>
      </c>
      <c r="M2772" s="1" t="s">
        <v>9404</v>
      </c>
    </row>
    <row r="2773" spans="1:13" x14ac:dyDescent="0.35">
      <c r="A2773" s="1">
        <v>0</v>
      </c>
      <c r="B2773" s="3">
        <v>5</v>
      </c>
      <c r="C2773" s="3">
        <f t="shared" si="172"/>
        <v>4</v>
      </c>
      <c r="D2773" s="3">
        <v>4</v>
      </c>
      <c r="E2773" s="4">
        <f t="shared" si="173"/>
        <v>3</v>
      </c>
      <c r="F2773" s="3">
        <v>3</v>
      </c>
      <c r="G2773" s="4">
        <f t="shared" si="174"/>
        <v>2</v>
      </c>
      <c r="H2773" s="5">
        <f t="shared" ca="1" si="175"/>
        <v>0.32817623589639922</v>
      </c>
      <c r="I2773" s="1" t="s">
        <v>6674</v>
      </c>
      <c r="J2773" s="1" t="s">
        <v>12122</v>
      </c>
      <c r="K2773" s="1" t="s">
        <v>341</v>
      </c>
      <c r="L2773" s="1" t="s">
        <v>4015</v>
      </c>
      <c r="M2773" s="1" t="s">
        <v>8916</v>
      </c>
    </row>
    <row r="2774" spans="1:13" x14ac:dyDescent="0.35">
      <c r="A2774" s="1">
        <v>0</v>
      </c>
      <c r="B2774" s="3">
        <v>21</v>
      </c>
      <c r="C2774" s="3">
        <f t="shared" si="172"/>
        <v>20</v>
      </c>
      <c r="D2774" s="3">
        <v>10</v>
      </c>
      <c r="E2774" s="4">
        <f t="shared" si="173"/>
        <v>9</v>
      </c>
      <c r="F2774" s="3">
        <v>5</v>
      </c>
      <c r="G2774" s="4">
        <f t="shared" si="174"/>
        <v>4</v>
      </c>
      <c r="H2774" s="5">
        <f t="shared" ca="1" si="175"/>
        <v>0.80209252097725658</v>
      </c>
      <c r="I2774" s="1" t="s">
        <v>7841</v>
      </c>
      <c r="J2774" s="1" t="s">
        <v>13630</v>
      </c>
      <c r="K2774" s="1" t="s">
        <v>1934</v>
      </c>
      <c r="L2774" s="1" t="s">
        <v>11609</v>
      </c>
      <c r="M2774" s="1" t="s">
        <v>10512</v>
      </c>
    </row>
    <row r="2775" spans="1:13" x14ac:dyDescent="0.35">
      <c r="A2775" s="1">
        <v>0</v>
      </c>
      <c r="B2775" s="3">
        <v>14</v>
      </c>
      <c r="C2775" s="3">
        <f t="shared" si="172"/>
        <v>13</v>
      </c>
      <c r="D2775" s="3">
        <v>4</v>
      </c>
      <c r="E2775" s="4">
        <f t="shared" si="173"/>
        <v>3</v>
      </c>
      <c r="F2775" s="3">
        <v>6</v>
      </c>
      <c r="G2775" s="4">
        <f t="shared" si="174"/>
        <v>5</v>
      </c>
      <c r="H2775" s="5">
        <f t="shared" ca="1" si="175"/>
        <v>0.30374295309153954</v>
      </c>
      <c r="I2775" s="6" t="s">
        <v>7317</v>
      </c>
      <c r="J2775" s="1" t="s">
        <v>12944</v>
      </c>
      <c r="K2775" s="6" t="s">
        <v>1221</v>
      </c>
      <c r="L2775" s="6" t="s">
        <v>4493</v>
      </c>
      <c r="M2775" s="1" t="s">
        <v>9495</v>
      </c>
    </row>
    <row r="2776" spans="1:13" x14ac:dyDescent="0.35">
      <c r="A2776" s="1">
        <v>0</v>
      </c>
      <c r="B2776" s="3">
        <v>13</v>
      </c>
      <c r="C2776" s="3">
        <f t="shared" si="172"/>
        <v>12</v>
      </c>
      <c r="D2776" s="3">
        <v>3</v>
      </c>
      <c r="E2776" s="4">
        <f t="shared" si="173"/>
        <v>2</v>
      </c>
      <c r="F2776" s="3">
        <v>10</v>
      </c>
      <c r="G2776" s="4">
        <f t="shared" si="174"/>
        <v>9</v>
      </c>
      <c r="H2776" s="5">
        <f t="shared" ca="1" si="175"/>
        <v>0.48390207445974154</v>
      </c>
      <c r="I2776" s="1" t="s">
        <v>7230</v>
      </c>
      <c r="J2776" s="1" t="s">
        <v>12844</v>
      </c>
      <c r="K2776" s="1" t="s">
        <v>1115</v>
      </c>
      <c r="L2776" s="1" t="s">
        <v>4654</v>
      </c>
      <c r="M2776" s="1" t="s">
        <v>9688</v>
      </c>
    </row>
    <row r="2777" spans="1:13" x14ac:dyDescent="0.35">
      <c r="A2777" s="1">
        <v>0</v>
      </c>
      <c r="B2777" s="3">
        <v>19</v>
      </c>
      <c r="C2777" s="3">
        <f t="shared" si="172"/>
        <v>18</v>
      </c>
      <c r="D2777" s="3">
        <v>9</v>
      </c>
      <c r="E2777" s="4">
        <f t="shared" si="173"/>
        <v>8</v>
      </c>
      <c r="F2777" s="3">
        <v>4</v>
      </c>
      <c r="G2777" s="4">
        <f t="shared" si="174"/>
        <v>3</v>
      </c>
      <c r="H2777" s="5">
        <f t="shared" ca="1" si="175"/>
        <v>7.5860057506863754E-2</v>
      </c>
      <c r="I2777" s="1" t="s">
        <v>7697</v>
      </c>
      <c r="J2777" s="1" t="s">
        <v>12910</v>
      </c>
      <c r="K2777" s="1" t="s">
        <v>1744</v>
      </c>
      <c r="L2777" s="1" t="s">
        <v>5174</v>
      </c>
      <c r="M2777" s="1" t="s">
        <v>10310</v>
      </c>
    </row>
    <row r="2778" spans="1:13" s="7" customFormat="1" ht="14.15" thickBot="1" x14ac:dyDescent="0.4">
      <c r="A2778" s="1">
        <v>0</v>
      </c>
      <c r="B2778" s="3">
        <v>2</v>
      </c>
      <c r="C2778" s="3">
        <f t="shared" si="172"/>
        <v>1</v>
      </c>
      <c r="D2778" s="3">
        <v>8</v>
      </c>
      <c r="E2778" s="4">
        <f t="shared" si="173"/>
        <v>7</v>
      </c>
      <c r="F2778" s="3">
        <v>1</v>
      </c>
      <c r="G2778" s="4">
        <f t="shared" si="174"/>
        <v>0</v>
      </c>
      <c r="H2778" s="5">
        <f t="shared" ca="1" si="175"/>
        <v>0.71974397552430036</v>
      </c>
      <c r="I2778" s="1" t="s">
        <v>14550</v>
      </c>
      <c r="J2778" s="1" t="s">
        <v>11880</v>
      </c>
      <c r="K2778" s="1" t="s">
        <v>100</v>
      </c>
      <c r="L2778" s="1" t="s">
        <v>3832</v>
      </c>
      <c r="M2778" s="1" t="s">
        <v>8659</v>
      </c>
    </row>
    <row r="2779" spans="1:13" x14ac:dyDescent="0.35">
      <c r="A2779" s="1">
        <v>0</v>
      </c>
      <c r="B2779" s="3">
        <v>12</v>
      </c>
      <c r="C2779" s="3">
        <f t="shared" si="172"/>
        <v>11</v>
      </c>
      <c r="D2779" s="3">
        <v>9</v>
      </c>
      <c r="E2779" s="4">
        <f t="shared" si="173"/>
        <v>8</v>
      </c>
      <c r="F2779" s="3">
        <v>3</v>
      </c>
      <c r="G2779" s="4">
        <f t="shared" si="174"/>
        <v>2</v>
      </c>
      <c r="H2779" s="5">
        <f t="shared" ca="1" si="175"/>
        <v>0.62723836438518221</v>
      </c>
      <c r="I2779" s="1" t="s">
        <v>7199</v>
      </c>
      <c r="J2779" s="1" t="s">
        <v>12801</v>
      </c>
      <c r="K2779" s="1" t="s">
        <v>1070</v>
      </c>
      <c r="L2779" s="1" t="s">
        <v>4617</v>
      </c>
      <c r="M2779" s="1" t="s">
        <v>9644</v>
      </c>
    </row>
    <row r="2780" spans="1:13" x14ac:dyDescent="0.35">
      <c r="A2780" s="1">
        <v>0</v>
      </c>
      <c r="B2780" s="3">
        <v>26</v>
      </c>
      <c r="C2780" s="3">
        <f t="shared" si="172"/>
        <v>25</v>
      </c>
      <c r="D2780" s="3">
        <v>6</v>
      </c>
      <c r="E2780" s="4">
        <f t="shared" si="173"/>
        <v>5</v>
      </c>
      <c r="F2780" s="3">
        <v>8</v>
      </c>
      <c r="G2780" s="4">
        <f t="shared" si="174"/>
        <v>7</v>
      </c>
      <c r="H2780" s="5">
        <f t="shared" ca="1" si="175"/>
        <v>0.54662108666181486</v>
      </c>
      <c r="I2780" s="1" t="s">
        <v>8150</v>
      </c>
      <c r="J2780" s="1" t="s">
        <v>14043</v>
      </c>
      <c r="K2780" s="1" t="s">
        <v>2352</v>
      </c>
      <c r="L2780" s="1" t="s">
        <v>5666</v>
      </c>
      <c r="M2780" s="1" t="s">
        <v>10949</v>
      </c>
    </row>
    <row r="2781" spans="1:13" s="9" customFormat="1" x14ac:dyDescent="0.35">
      <c r="A2781" s="1">
        <v>0</v>
      </c>
      <c r="B2781" s="3">
        <v>8</v>
      </c>
      <c r="C2781" s="3">
        <f t="shared" si="172"/>
        <v>7</v>
      </c>
      <c r="D2781" s="3">
        <v>3</v>
      </c>
      <c r="E2781" s="4">
        <f t="shared" si="173"/>
        <v>2</v>
      </c>
      <c r="F2781" s="3">
        <v>10</v>
      </c>
      <c r="G2781" s="4">
        <f t="shared" si="174"/>
        <v>9</v>
      </c>
      <c r="H2781" s="5">
        <f t="shared" ca="1" si="175"/>
        <v>1.5015700433238632E-2</v>
      </c>
      <c r="I2781" s="1" t="s">
        <v>6887</v>
      </c>
      <c r="J2781" s="1" t="s">
        <v>12394</v>
      </c>
      <c r="K2781" s="1" t="s">
        <v>623</v>
      </c>
      <c r="L2781" s="1" t="s">
        <v>4244</v>
      </c>
      <c r="M2781" s="1" t="s">
        <v>9208</v>
      </c>
    </row>
    <row r="2782" spans="1:13" x14ac:dyDescent="0.35">
      <c r="A2782" s="1">
        <v>0</v>
      </c>
      <c r="B2782" s="3">
        <v>20</v>
      </c>
      <c r="C2782" s="3">
        <f t="shared" si="172"/>
        <v>19</v>
      </c>
      <c r="D2782" s="3">
        <v>6</v>
      </c>
      <c r="E2782" s="4">
        <f t="shared" si="173"/>
        <v>5</v>
      </c>
      <c r="F2782" s="3">
        <v>5</v>
      </c>
      <c r="G2782" s="4">
        <f t="shared" si="174"/>
        <v>4</v>
      </c>
      <c r="H2782" s="5">
        <f t="shared" ca="1" si="175"/>
        <v>0.72230352095080574</v>
      </c>
      <c r="I2782" s="1" t="s">
        <v>15083</v>
      </c>
      <c r="J2782" s="1" t="s">
        <v>13503</v>
      </c>
      <c r="K2782" s="1" t="s">
        <v>1808</v>
      </c>
      <c r="L2782" s="1" t="s">
        <v>5227</v>
      </c>
      <c r="M2782" s="1" t="s">
        <v>10380</v>
      </c>
    </row>
    <row r="2783" spans="1:13" x14ac:dyDescent="0.35">
      <c r="A2783" s="1">
        <v>0</v>
      </c>
      <c r="B2783" s="3">
        <v>23</v>
      </c>
      <c r="C2783" s="3">
        <f t="shared" si="172"/>
        <v>22</v>
      </c>
      <c r="D2783" s="3">
        <v>5</v>
      </c>
      <c r="E2783" s="4">
        <f t="shared" si="173"/>
        <v>4</v>
      </c>
      <c r="F2783" s="3">
        <v>4</v>
      </c>
      <c r="G2783" s="4">
        <f t="shared" si="174"/>
        <v>3</v>
      </c>
      <c r="H2783" s="5">
        <f t="shared" ca="1" si="175"/>
        <v>0.36450017772770782</v>
      </c>
      <c r="I2783" s="1" t="s">
        <v>15173</v>
      </c>
      <c r="J2783" s="1" t="s">
        <v>13763</v>
      </c>
      <c r="K2783" s="1" t="s">
        <v>2064</v>
      </c>
      <c r="L2783" s="1" t="s">
        <v>5430</v>
      </c>
      <c r="M2783" s="1" t="s">
        <v>10653</v>
      </c>
    </row>
    <row r="2784" spans="1:13" x14ac:dyDescent="0.35">
      <c r="A2784" s="1">
        <v>0</v>
      </c>
      <c r="B2784" s="3">
        <v>20</v>
      </c>
      <c r="C2784" s="3">
        <f t="shared" si="172"/>
        <v>19</v>
      </c>
      <c r="D2784" s="3">
        <v>8</v>
      </c>
      <c r="E2784" s="4">
        <f t="shared" si="173"/>
        <v>7</v>
      </c>
      <c r="F2784" s="3">
        <v>9</v>
      </c>
      <c r="G2784" s="4">
        <f t="shared" si="174"/>
        <v>8</v>
      </c>
      <c r="H2784" s="5">
        <f t="shared" ca="1" si="175"/>
        <v>0.29746462771859861</v>
      </c>
      <c r="I2784" s="1" t="s">
        <v>15089</v>
      </c>
      <c r="J2784" s="1" t="s">
        <v>13523</v>
      </c>
      <c r="K2784" s="1" t="s">
        <v>1828</v>
      </c>
      <c r="L2784" s="1" t="s">
        <v>5245</v>
      </c>
      <c r="M2784" s="1" t="s">
        <v>10402</v>
      </c>
    </row>
    <row r="2785" spans="1:13" x14ac:dyDescent="0.35">
      <c r="A2785" s="1">
        <v>0</v>
      </c>
      <c r="B2785" s="3">
        <v>15</v>
      </c>
      <c r="C2785" s="3">
        <f t="shared" si="172"/>
        <v>14</v>
      </c>
      <c r="D2785" s="3">
        <v>4</v>
      </c>
      <c r="E2785" s="4">
        <f t="shared" si="173"/>
        <v>3</v>
      </c>
      <c r="F2785" s="3">
        <v>4</v>
      </c>
      <c r="G2785" s="4">
        <f t="shared" si="174"/>
        <v>3</v>
      </c>
      <c r="H2785" s="5">
        <f t="shared" ca="1" si="175"/>
        <v>0.69224773406875351</v>
      </c>
      <c r="I2785" s="1" t="s">
        <v>7381</v>
      </c>
      <c r="J2785" s="1" t="s">
        <v>13029</v>
      </c>
      <c r="K2785" s="1" t="s">
        <v>1316</v>
      </c>
      <c r="L2785" s="1" t="s">
        <v>11537</v>
      </c>
      <c r="M2785" s="1" t="s">
        <v>9883</v>
      </c>
    </row>
    <row r="2786" spans="1:13" x14ac:dyDescent="0.35">
      <c r="A2786" s="1">
        <v>0</v>
      </c>
      <c r="B2786" s="3">
        <v>9</v>
      </c>
      <c r="C2786" s="3">
        <f t="shared" si="172"/>
        <v>8</v>
      </c>
      <c r="D2786" s="3">
        <v>9</v>
      </c>
      <c r="E2786" s="4">
        <f t="shared" si="173"/>
        <v>8</v>
      </c>
      <c r="F2786" s="3">
        <v>7</v>
      </c>
      <c r="G2786" s="4">
        <f t="shared" si="174"/>
        <v>6</v>
      </c>
      <c r="H2786" s="5">
        <f t="shared" ca="1" si="175"/>
        <v>0.43772430229356507</v>
      </c>
      <c r="I2786" s="1" t="s">
        <v>7001</v>
      </c>
      <c r="J2786" s="1" t="s">
        <v>12533</v>
      </c>
      <c r="K2786" s="1" t="s">
        <v>776</v>
      </c>
      <c r="L2786" s="1" t="s">
        <v>4374</v>
      </c>
      <c r="M2786" s="1" t="s">
        <v>9358</v>
      </c>
    </row>
    <row r="2787" spans="1:13" x14ac:dyDescent="0.35">
      <c r="A2787" s="1">
        <v>0</v>
      </c>
      <c r="B2787" s="3">
        <v>9</v>
      </c>
      <c r="C2787" s="3">
        <f t="shared" si="172"/>
        <v>8</v>
      </c>
      <c r="D2787" s="3">
        <v>5</v>
      </c>
      <c r="E2787" s="4">
        <f t="shared" si="173"/>
        <v>4</v>
      </c>
      <c r="F2787" s="3">
        <v>1</v>
      </c>
      <c r="G2787" s="4">
        <f t="shared" si="174"/>
        <v>0</v>
      </c>
      <c r="H2787" s="5">
        <f t="shared" ca="1" si="175"/>
        <v>0.5066673700512162</v>
      </c>
      <c r="I2787" s="1" t="s">
        <v>14748</v>
      </c>
      <c r="J2787" s="1" t="s">
        <v>12493</v>
      </c>
      <c r="K2787" s="1" t="s">
        <v>730</v>
      </c>
      <c r="L2787" s="1" t="s">
        <v>4333</v>
      </c>
      <c r="M2787" s="1" t="s">
        <v>9315</v>
      </c>
    </row>
    <row r="2788" spans="1:13" s="7" customFormat="1" ht="14.15" thickBot="1" x14ac:dyDescent="0.4">
      <c r="A2788" s="1">
        <v>0</v>
      </c>
      <c r="B2788" s="3">
        <v>30</v>
      </c>
      <c r="C2788" s="3">
        <f t="shared" si="172"/>
        <v>29</v>
      </c>
      <c r="D2788" s="3">
        <v>7</v>
      </c>
      <c r="E2788" s="4">
        <f t="shared" si="173"/>
        <v>6</v>
      </c>
      <c r="F2788" s="3">
        <v>4</v>
      </c>
      <c r="G2788" s="4">
        <f t="shared" si="174"/>
        <v>3</v>
      </c>
      <c r="H2788" s="5">
        <f t="shared" ca="1" si="175"/>
        <v>0.36556482705345872</v>
      </c>
      <c r="I2788" s="15" t="s">
        <v>8429</v>
      </c>
      <c r="J2788" s="1" t="s">
        <v>14411</v>
      </c>
      <c r="K2788" s="15" t="s">
        <v>2737</v>
      </c>
      <c r="L2788" s="15" t="s">
        <v>6252</v>
      </c>
      <c r="M2788" s="1" t="s">
        <v>11341</v>
      </c>
    </row>
    <row r="2789" spans="1:13" x14ac:dyDescent="0.35">
      <c r="A2789" s="1">
        <v>0</v>
      </c>
      <c r="B2789" s="3">
        <v>12</v>
      </c>
      <c r="C2789" s="3">
        <f t="shared" si="172"/>
        <v>11</v>
      </c>
      <c r="D2789" s="3">
        <v>1</v>
      </c>
      <c r="E2789" s="4">
        <f t="shared" si="173"/>
        <v>0</v>
      </c>
      <c r="F2789" s="3">
        <v>2</v>
      </c>
      <c r="G2789" s="4">
        <f t="shared" si="174"/>
        <v>1</v>
      </c>
      <c r="H2789" s="5">
        <f t="shared" ca="1" si="175"/>
        <v>0.14139341487495161</v>
      </c>
      <c r="I2789" s="1" t="s">
        <v>7144</v>
      </c>
      <c r="J2789" s="1" t="s">
        <v>12729</v>
      </c>
      <c r="K2789" s="1" t="s">
        <v>989</v>
      </c>
      <c r="L2789" s="1" t="s">
        <v>4547</v>
      </c>
      <c r="M2789" s="1" t="s">
        <v>9565</v>
      </c>
    </row>
    <row r="2790" spans="1:13" x14ac:dyDescent="0.35">
      <c r="A2790" s="1">
        <v>0</v>
      </c>
      <c r="B2790" s="3">
        <v>16</v>
      </c>
      <c r="C2790" s="3">
        <f t="shared" si="172"/>
        <v>15</v>
      </c>
      <c r="D2790" s="3">
        <v>9</v>
      </c>
      <c r="E2790" s="4">
        <f t="shared" si="173"/>
        <v>8</v>
      </c>
      <c r="F2790" s="3">
        <v>7</v>
      </c>
      <c r="G2790" s="4">
        <f t="shared" si="174"/>
        <v>6</v>
      </c>
      <c r="H2790" s="5">
        <f t="shared" ca="1" si="175"/>
        <v>0.84905776602025229</v>
      </c>
      <c r="I2790" s="1" t="s">
        <v>7483</v>
      </c>
      <c r="J2790" s="1" t="s">
        <v>13164</v>
      </c>
      <c r="K2790" s="1" t="s">
        <v>1460</v>
      </c>
      <c r="L2790" s="1" t="s">
        <v>4937</v>
      </c>
      <c r="M2790" s="1" t="s">
        <v>10027</v>
      </c>
    </row>
    <row r="2791" spans="1:13" s="9" customFormat="1" x14ac:dyDescent="0.35">
      <c r="A2791" s="1">
        <v>0</v>
      </c>
      <c r="B2791" s="3">
        <v>8</v>
      </c>
      <c r="C2791" s="3">
        <f t="shared" si="172"/>
        <v>7</v>
      </c>
      <c r="D2791" s="3">
        <v>4</v>
      </c>
      <c r="E2791" s="4">
        <f t="shared" si="173"/>
        <v>3</v>
      </c>
      <c r="F2791" s="3">
        <v>4</v>
      </c>
      <c r="G2791" s="4">
        <f t="shared" si="174"/>
        <v>3</v>
      </c>
      <c r="H2791" s="5">
        <f t="shared" ca="1" si="175"/>
        <v>2.6732483682512576E-2</v>
      </c>
      <c r="I2791" s="1" t="s">
        <v>6888</v>
      </c>
      <c r="J2791" s="1" t="s">
        <v>12397</v>
      </c>
      <c r="K2791" s="1" t="s">
        <v>627</v>
      </c>
      <c r="L2791" s="1" t="s">
        <v>4247</v>
      </c>
      <c r="M2791" s="1" t="s">
        <v>9211</v>
      </c>
    </row>
    <row r="2792" spans="1:13" x14ac:dyDescent="0.35">
      <c r="A2792" s="1">
        <v>0</v>
      </c>
      <c r="B2792" s="3">
        <v>4</v>
      </c>
      <c r="C2792" s="3">
        <f t="shared" si="172"/>
        <v>3</v>
      </c>
      <c r="D2792" s="3">
        <v>2</v>
      </c>
      <c r="E2792" s="4">
        <f t="shared" si="173"/>
        <v>1</v>
      </c>
      <c r="F2792" s="3">
        <v>3</v>
      </c>
      <c r="G2792" s="4">
        <f t="shared" si="174"/>
        <v>2</v>
      </c>
      <c r="H2792" s="5">
        <f t="shared" ca="1" si="175"/>
        <v>0.81036654843728806</v>
      </c>
      <c r="I2792" s="1" t="s">
        <v>6590</v>
      </c>
      <c r="J2792" s="1" t="s">
        <v>12010</v>
      </c>
      <c r="K2792" s="1" t="s">
        <v>233</v>
      </c>
      <c r="L2792" s="1" t="s">
        <v>6071</v>
      </c>
      <c r="M2792" s="1" t="s">
        <v>8800</v>
      </c>
    </row>
    <row r="2793" spans="1:13" x14ac:dyDescent="0.35">
      <c r="A2793" s="1">
        <v>0</v>
      </c>
      <c r="B2793" s="3">
        <v>23</v>
      </c>
      <c r="C2793" s="3">
        <f t="shared" si="172"/>
        <v>22</v>
      </c>
      <c r="D2793" s="3">
        <v>1</v>
      </c>
      <c r="E2793" s="4">
        <f t="shared" si="173"/>
        <v>0</v>
      </c>
      <c r="F2793" s="3">
        <v>10</v>
      </c>
      <c r="G2793" s="4">
        <f t="shared" si="174"/>
        <v>9</v>
      </c>
      <c r="H2793" s="5">
        <f t="shared" ca="1" si="175"/>
        <v>0.57296981114625145</v>
      </c>
      <c r="I2793" s="1" t="s">
        <v>7916</v>
      </c>
      <c r="J2793" s="1" t="s">
        <v>13729</v>
      </c>
      <c r="K2793" s="1" t="s">
        <v>2036</v>
      </c>
      <c r="L2793" s="1" t="s">
        <v>5405</v>
      </c>
      <c r="M2793" s="1" t="s">
        <v>10620</v>
      </c>
    </row>
    <row r="2794" spans="1:13" x14ac:dyDescent="0.35">
      <c r="A2794" s="1">
        <v>0</v>
      </c>
      <c r="B2794" s="3">
        <v>16</v>
      </c>
      <c r="C2794" s="3">
        <f t="shared" si="172"/>
        <v>15</v>
      </c>
      <c r="D2794" s="3">
        <v>8</v>
      </c>
      <c r="E2794" s="4">
        <f t="shared" si="173"/>
        <v>7</v>
      </c>
      <c r="F2794" s="3">
        <v>7</v>
      </c>
      <c r="G2794" s="4">
        <f t="shared" si="174"/>
        <v>6</v>
      </c>
      <c r="H2794" s="5">
        <f t="shared" ca="1" si="175"/>
        <v>0.35730670359700023</v>
      </c>
      <c r="I2794" s="1" t="s">
        <v>7476</v>
      </c>
      <c r="J2794" s="1" t="s">
        <v>13154</v>
      </c>
      <c r="K2794" s="1" t="s">
        <v>1450</v>
      </c>
      <c r="L2794" s="1" t="s">
        <v>4929</v>
      </c>
      <c r="M2794" s="1" t="s">
        <v>10017</v>
      </c>
    </row>
    <row r="2795" spans="1:13" x14ac:dyDescent="0.35">
      <c r="A2795" s="1">
        <v>0</v>
      </c>
      <c r="B2795" s="3">
        <v>4</v>
      </c>
      <c r="C2795" s="3">
        <f t="shared" si="172"/>
        <v>3</v>
      </c>
      <c r="D2795" s="3">
        <v>10</v>
      </c>
      <c r="E2795" s="4">
        <f t="shared" si="173"/>
        <v>9</v>
      </c>
      <c r="F2795" s="3">
        <v>9</v>
      </c>
      <c r="G2795" s="4">
        <f t="shared" si="174"/>
        <v>8</v>
      </c>
      <c r="H2795" s="5">
        <f t="shared" ca="1" si="175"/>
        <v>0.59340004659166212</v>
      </c>
      <c r="I2795" s="1" t="s">
        <v>6653</v>
      </c>
      <c r="J2795" s="1" t="s">
        <v>12089</v>
      </c>
      <c r="K2795" s="1" t="s">
        <v>3689</v>
      </c>
      <c r="L2795" s="1" t="s">
        <v>3792</v>
      </c>
      <c r="M2795" s="1" t="s">
        <v>8607</v>
      </c>
    </row>
    <row r="2796" spans="1:13" x14ac:dyDescent="0.35">
      <c r="A2796" s="1">
        <v>0</v>
      </c>
      <c r="B2796" s="3">
        <v>31</v>
      </c>
      <c r="C2796" s="3">
        <f t="shared" si="172"/>
        <v>30</v>
      </c>
      <c r="D2796" s="3">
        <v>4</v>
      </c>
      <c r="E2796" s="4">
        <f t="shared" si="173"/>
        <v>3</v>
      </c>
      <c r="F2796" s="3">
        <v>8</v>
      </c>
      <c r="G2796" s="4">
        <f t="shared" si="174"/>
        <v>7</v>
      </c>
      <c r="H2796" s="5">
        <f t="shared" ca="1" si="175"/>
        <v>0.17615682615009698</v>
      </c>
      <c r="I2796" s="1" t="s">
        <v>8475</v>
      </c>
      <c r="J2796" s="1" t="s">
        <v>12326</v>
      </c>
      <c r="K2796" s="1" t="s">
        <v>2810</v>
      </c>
      <c r="L2796" s="1" t="s">
        <v>6030</v>
      </c>
      <c r="M2796" s="1" t="s">
        <v>11409</v>
      </c>
    </row>
    <row r="2797" spans="1:13" x14ac:dyDescent="0.35">
      <c r="A2797" s="1">
        <v>0</v>
      </c>
      <c r="B2797" s="3">
        <v>27</v>
      </c>
      <c r="C2797" s="3">
        <f t="shared" si="172"/>
        <v>26</v>
      </c>
      <c r="D2797" s="3">
        <v>2</v>
      </c>
      <c r="E2797" s="4">
        <f t="shared" si="173"/>
        <v>1</v>
      </c>
      <c r="F2797" s="3">
        <v>10</v>
      </c>
      <c r="G2797" s="4">
        <f t="shared" si="174"/>
        <v>9</v>
      </c>
      <c r="H2797" s="5">
        <f t="shared" ca="1" si="175"/>
        <v>0.44871607992552709</v>
      </c>
      <c r="I2797" s="1" t="s">
        <v>8187</v>
      </c>
      <c r="J2797" s="1" t="s">
        <v>14099</v>
      </c>
      <c r="K2797" s="1" t="s">
        <v>2406</v>
      </c>
      <c r="L2797" s="1" t="s">
        <v>5717</v>
      </c>
      <c r="M2797" s="1" t="s">
        <v>11011</v>
      </c>
    </row>
    <row r="2798" spans="1:13" s="7" customFormat="1" ht="14.15" thickBot="1" x14ac:dyDescent="0.4">
      <c r="A2798" s="1">
        <v>0</v>
      </c>
      <c r="B2798" s="3">
        <v>9</v>
      </c>
      <c r="C2798" s="3">
        <f t="shared" si="172"/>
        <v>8</v>
      </c>
      <c r="D2798" s="3">
        <v>10</v>
      </c>
      <c r="E2798" s="4">
        <f t="shared" si="173"/>
        <v>9</v>
      </c>
      <c r="F2798" s="3">
        <v>10</v>
      </c>
      <c r="G2798" s="4">
        <f t="shared" si="174"/>
        <v>9</v>
      </c>
      <c r="H2798" s="5">
        <f t="shared" ca="1" si="175"/>
        <v>0.64521690565118928</v>
      </c>
      <c r="I2798" s="1" t="s">
        <v>7011</v>
      </c>
      <c r="J2798" s="1" t="s">
        <v>12545</v>
      </c>
      <c r="K2798" s="1" t="s">
        <v>789</v>
      </c>
      <c r="L2798" s="1" t="s">
        <v>4387</v>
      </c>
      <c r="M2798" s="1" t="s">
        <v>9371</v>
      </c>
    </row>
    <row r="2799" spans="1:13" x14ac:dyDescent="0.35">
      <c r="A2799" s="1">
        <v>0</v>
      </c>
      <c r="B2799" s="3">
        <v>31</v>
      </c>
      <c r="C2799" s="3">
        <f t="shared" si="172"/>
        <v>30</v>
      </c>
      <c r="D2799" s="3">
        <v>4</v>
      </c>
      <c r="E2799" s="4">
        <f t="shared" si="173"/>
        <v>3</v>
      </c>
      <c r="F2799" s="3">
        <v>6</v>
      </c>
      <c r="G2799" s="4">
        <f t="shared" si="174"/>
        <v>5</v>
      </c>
      <c r="H2799" s="5">
        <f t="shared" ca="1" si="175"/>
        <v>0.83506006889361795</v>
      </c>
      <c r="I2799" s="1" t="s">
        <v>8473</v>
      </c>
      <c r="J2799" s="1" t="s">
        <v>14479</v>
      </c>
      <c r="K2799" s="1" t="s">
        <v>2808</v>
      </c>
      <c r="L2799" s="1" t="s">
        <v>11710</v>
      </c>
      <c r="M2799" s="1" t="s">
        <v>11407</v>
      </c>
    </row>
    <row r="2800" spans="1:13" x14ac:dyDescent="0.35">
      <c r="A2800" s="1">
        <v>0</v>
      </c>
      <c r="B2800" s="3">
        <v>4</v>
      </c>
      <c r="C2800" s="3">
        <f t="shared" si="172"/>
        <v>3</v>
      </c>
      <c r="D2800" s="3">
        <v>2</v>
      </c>
      <c r="E2800" s="4">
        <f t="shared" si="173"/>
        <v>1</v>
      </c>
      <c r="F2800" s="3">
        <v>6</v>
      </c>
      <c r="G2800" s="4">
        <f t="shared" si="174"/>
        <v>5</v>
      </c>
      <c r="H2800" s="5">
        <f t="shared" ca="1" si="175"/>
        <v>0.2145260948338662</v>
      </c>
      <c r="I2800" s="1" t="s">
        <v>6593</v>
      </c>
      <c r="J2800" s="1" t="s">
        <v>25</v>
      </c>
      <c r="K2800" s="1" t="s">
        <v>236</v>
      </c>
      <c r="L2800" s="1" t="s">
        <v>3924</v>
      </c>
      <c r="M2800" s="1" t="s">
        <v>8803</v>
      </c>
    </row>
    <row r="2801" spans="1:13" x14ac:dyDescent="0.35">
      <c r="A2801" s="1">
        <v>0</v>
      </c>
      <c r="B2801" s="3">
        <v>3</v>
      </c>
      <c r="C2801" s="3">
        <f t="shared" si="172"/>
        <v>2</v>
      </c>
      <c r="D2801" s="3">
        <v>5</v>
      </c>
      <c r="E2801" s="4">
        <f t="shared" si="173"/>
        <v>4</v>
      </c>
      <c r="F2801" s="3">
        <v>5</v>
      </c>
      <c r="G2801" s="4">
        <f t="shared" si="174"/>
        <v>4</v>
      </c>
      <c r="H2801" s="5">
        <f t="shared" ca="1" si="175"/>
        <v>0.53439771739937247</v>
      </c>
      <c r="I2801" s="1" t="s">
        <v>6546</v>
      </c>
      <c r="J2801" s="1" t="s">
        <v>11946</v>
      </c>
      <c r="K2801" s="1" t="s">
        <v>169</v>
      </c>
      <c r="L2801" s="1" t="s">
        <v>3874</v>
      </c>
      <c r="M2801" s="1" t="s">
        <v>8732</v>
      </c>
    </row>
    <row r="2802" spans="1:13" x14ac:dyDescent="0.35">
      <c r="A2802" s="1">
        <v>0</v>
      </c>
      <c r="B2802" s="3">
        <v>10</v>
      </c>
      <c r="C2802" s="3">
        <f t="shared" si="172"/>
        <v>9</v>
      </c>
      <c r="D2802" s="3">
        <v>8</v>
      </c>
      <c r="E2802" s="4">
        <f t="shared" si="173"/>
        <v>7</v>
      </c>
      <c r="F2802" s="3">
        <v>3</v>
      </c>
      <c r="G2802" s="4">
        <f t="shared" si="174"/>
        <v>2</v>
      </c>
      <c r="H2802" s="5">
        <f t="shared" ca="1" si="175"/>
        <v>0.87127912682540998</v>
      </c>
      <c r="I2802" s="1" t="s">
        <v>14793</v>
      </c>
      <c r="J2802" s="1" t="s">
        <v>12613</v>
      </c>
      <c r="K2802" s="1" t="s">
        <v>861</v>
      </c>
      <c r="L2802" s="1" t="s">
        <v>4452</v>
      </c>
      <c r="M2802" s="1" t="s">
        <v>9443</v>
      </c>
    </row>
    <row r="2803" spans="1:13" x14ac:dyDescent="0.35">
      <c r="A2803" s="1">
        <v>0</v>
      </c>
      <c r="B2803" s="3">
        <v>9</v>
      </c>
      <c r="C2803" s="3">
        <f t="shared" si="172"/>
        <v>8</v>
      </c>
      <c r="D2803" s="3">
        <v>6</v>
      </c>
      <c r="E2803" s="4">
        <f t="shared" si="173"/>
        <v>5</v>
      </c>
      <c r="F2803" s="3">
        <v>5</v>
      </c>
      <c r="G2803" s="4">
        <f t="shared" si="174"/>
        <v>4</v>
      </c>
      <c r="H2803" s="5">
        <f t="shared" ca="1" si="175"/>
        <v>0.55635444923176802</v>
      </c>
      <c r="I2803" s="1" t="s">
        <v>14754</v>
      </c>
      <c r="J2803" s="1" t="s">
        <v>12505</v>
      </c>
      <c r="K2803" s="1" t="s">
        <v>744</v>
      </c>
      <c r="L2803" s="1" t="s">
        <v>4345</v>
      </c>
      <c r="M2803" s="1" t="s">
        <v>9327</v>
      </c>
    </row>
    <row r="2804" spans="1:13" x14ac:dyDescent="0.35">
      <c r="A2804" s="1">
        <v>0</v>
      </c>
      <c r="B2804" s="3">
        <v>4</v>
      </c>
      <c r="C2804" s="3">
        <f t="shared" si="172"/>
        <v>3</v>
      </c>
      <c r="D2804" s="3">
        <v>10</v>
      </c>
      <c r="E2804" s="4">
        <f t="shared" si="173"/>
        <v>9</v>
      </c>
      <c r="F2804" s="3">
        <v>5</v>
      </c>
      <c r="G2804" s="4">
        <f t="shared" si="174"/>
        <v>4</v>
      </c>
      <c r="H2804" s="5">
        <f t="shared" ca="1" si="175"/>
        <v>0.48650373183732787</v>
      </c>
      <c r="I2804" s="1" t="s">
        <v>6649</v>
      </c>
      <c r="J2804" s="1" t="s">
        <v>12086</v>
      </c>
      <c r="K2804" s="1" t="s">
        <v>307</v>
      </c>
      <c r="L2804" s="1" t="s">
        <v>3987</v>
      </c>
      <c r="M2804" s="1" t="s">
        <v>8880</v>
      </c>
    </row>
    <row r="2805" spans="1:13" x14ac:dyDescent="0.35">
      <c r="A2805" s="1">
        <v>0</v>
      </c>
      <c r="B2805" s="3">
        <v>20</v>
      </c>
      <c r="C2805" s="3">
        <f t="shared" si="172"/>
        <v>19</v>
      </c>
      <c r="D2805" s="3">
        <v>6</v>
      </c>
      <c r="E2805" s="4">
        <f t="shared" si="173"/>
        <v>5</v>
      </c>
      <c r="F2805" s="3">
        <v>4</v>
      </c>
      <c r="G2805" s="4">
        <f t="shared" si="174"/>
        <v>3</v>
      </c>
      <c r="H2805" s="5">
        <f t="shared" ca="1" si="175"/>
        <v>3.881034310712328E-2</v>
      </c>
      <c r="I2805" s="1" t="s">
        <v>7743</v>
      </c>
      <c r="J2805" s="1" t="s">
        <v>13502</v>
      </c>
      <c r="K2805" s="1" t="s">
        <v>1807</v>
      </c>
      <c r="L2805" s="1" t="s">
        <v>5226</v>
      </c>
      <c r="M2805" s="1" t="s">
        <v>10379</v>
      </c>
    </row>
    <row r="2806" spans="1:13" x14ac:dyDescent="0.35">
      <c r="A2806" s="1">
        <v>0</v>
      </c>
      <c r="B2806" s="3">
        <v>10</v>
      </c>
      <c r="C2806" s="3">
        <f t="shared" si="172"/>
        <v>9</v>
      </c>
      <c r="D2806" s="3">
        <v>9</v>
      </c>
      <c r="E2806" s="4">
        <f t="shared" si="173"/>
        <v>8</v>
      </c>
      <c r="F2806" s="3">
        <v>6</v>
      </c>
      <c r="G2806" s="4">
        <f t="shared" si="174"/>
        <v>5</v>
      </c>
      <c r="H2806" s="5">
        <f t="shared" ca="1" si="175"/>
        <v>0.95261688080700502</v>
      </c>
      <c r="I2806" s="1" t="s">
        <v>7064</v>
      </c>
      <c r="J2806" s="1" t="s">
        <v>12626</v>
      </c>
      <c r="K2806" s="1" t="s">
        <v>874</v>
      </c>
      <c r="L2806" s="1" t="s">
        <v>4457</v>
      </c>
      <c r="M2806" s="1" t="s">
        <v>9449</v>
      </c>
    </row>
    <row r="2807" spans="1:13" x14ac:dyDescent="0.35">
      <c r="A2807" s="1">
        <v>0</v>
      </c>
      <c r="B2807" s="3">
        <v>24</v>
      </c>
      <c r="C2807" s="3">
        <f t="shared" si="172"/>
        <v>23</v>
      </c>
      <c r="D2807" s="3">
        <v>1</v>
      </c>
      <c r="E2807" s="4">
        <f t="shared" si="173"/>
        <v>0</v>
      </c>
      <c r="F2807" s="3">
        <v>3</v>
      </c>
      <c r="G2807" s="4">
        <f t="shared" si="174"/>
        <v>2</v>
      </c>
      <c r="H2807" s="5">
        <f t="shared" ca="1" si="175"/>
        <v>0.42304225253366246</v>
      </c>
      <c r="I2807" s="1" t="s">
        <v>7982</v>
      </c>
      <c r="J2807" s="1" t="s">
        <v>13813</v>
      </c>
      <c r="K2807" s="1" t="s">
        <v>2118</v>
      </c>
      <c r="L2807" s="1" t="s">
        <v>5475</v>
      </c>
      <c r="M2807" s="1" t="s">
        <v>10709</v>
      </c>
    </row>
    <row r="2808" spans="1:13" s="7" customFormat="1" ht="14.15" thickBot="1" x14ac:dyDescent="0.4">
      <c r="A2808" s="1">
        <v>0</v>
      </c>
      <c r="B2808" s="3">
        <v>4</v>
      </c>
      <c r="C2808" s="3">
        <f t="shared" si="172"/>
        <v>3</v>
      </c>
      <c r="D2808" s="3">
        <v>9</v>
      </c>
      <c r="E2808" s="4">
        <f t="shared" si="173"/>
        <v>8</v>
      </c>
      <c r="F2808" s="3">
        <v>1</v>
      </c>
      <c r="G2808" s="4">
        <f t="shared" si="174"/>
        <v>0</v>
      </c>
      <c r="H2808" s="5">
        <f t="shared" ca="1" si="175"/>
        <v>0.65678587776703234</v>
      </c>
      <c r="I2808" s="1" t="s">
        <v>6636</v>
      </c>
      <c r="J2808" s="1" t="s">
        <v>12072</v>
      </c>
      <c r="K2808" s="1" t="s">
        <v>294</v>
      </c>
      <c r="L2808" s="1" t="s">
        <v>3974</v>
      </c>
      <c r="M2808" s="1" t="s">
        <v>8866</v>
      </c>
    </row>
    <row r="2809" spans="1:13" x14ac:dyDescent="0.35">
      <c r="A2809" s="1">
        <v>0</v>
      </c>
      <c r="B2809" s="3">
        <v>12</v>
      </c>
      <c r="C2809" s="3">
        <f t="shared" si="172"/>
        <v>11</v>
      </c>
      <c r="D2809" s="3">
        <v>7</v>
      </c>
      <c r="E2809" s="4">
        <f t="shared" si="173"/>
        <v>6</v>
      </c>
      <c r="F2809" s="3">
        <v>6</v>
      </c>
      <c r="G2809" s="4">
        <f t="shared" si="174"/>
        <v>5</v>
      </c>
      <c r="H2809" s="5">
        <f t="shared" ca="1" si="175"/>
        <v>0.14688667399346911</v>
      </c>
      <c r="I2809" s="1" t="s">
        <v>7188</v>
      </c>
      <c r="J2809" s="1" t="s">
        <v>12786</v>
      </c>
      <c r="K2809" s="1" t="s">
        <v>1053</v>
      </c>
      <c r="L2809" s="1" t="s">
        <v>4602</v>
      </c>
      <c r="M2809" s="1" t="s">
        <v>9628</v>
      </c>
    </row>
    <row r="2810" spans="1:13" x14ac:dyDescent="0.35">
      <c r="A2810" s="1">
        <v>0</v>
      </c>
      <c r="B2810" s="3">
        <v>13</v>
      </c>
      <c r="C2810" s="3">
        <f t="shared" si="172"/>
        <v>12</v>
      </c>
      <c r="D2810" s="3">
        <v>7</v>
      </c>
      <c r="E2810" s="4">
        <f t="shared" si="173"/>
        <v>6</v>
      </c>
      <c r="F2810" s="3">
        <v>9</v>
      </c>
      <c r="G2810" s="4">
        <f t="shared" si="174"/>
        <v>8</v>
      </c>
      <c r="H2810" s="5">
        <f t="shared" ca="1" si="175"/>
        <v>0.12550669853024365</v>
      </c>
      <c r="I2810" s="1" t="s">
        <v>7262</v>
      </c>
      <c r="J2810" s="1" t="s">
        <v>12881</v>
      </c>
      <c r="K2810" s="1" t="s">
        <v>1154</v>
      </c>
      <c r="L2810" s="1" t="s">
        <v>4683</v>
      </c>
      <c r="M2810" s="1" t="s">
        <v>9725</v>
      </c>
    </row>
    <row r="2811" spans="1:13" x14ac:dyDescent="0.35">
      <c r="A2811" s="1">
        <v>0</v>
      </c>
      <c r="B2811" s="3">
        <v>30</v>
      </c>
      <c r="C2811" s="3">
        <f t="shared" si="172"/>
        <v>29</v>
      </c>
      <c r="D2811" s="3">
        <v>5</v>
      </c>
      <c r="E2811" s="4">
        <f t="shared" si="173"/>
        <v>4</v>
      </c>
      <c r="F2811" s="3">
        <v>7</v>
      </c>
      <c r="G2811" s="4">
        <f t="shared" si="174"/>
        <v>6</v>
      </c>
      <c r="H2811" s="5">
        <f t="shared" ca="1" si="175"/>
        <v>5.780546954375998E-2</v>
      </c>
      <c r="I2811" s="15" t="s">
        <v>8418</v>
      </c>
      <c r="J2811" s="1" t="s">
        <v>14394</v>
      </c>
      <c r="K2811" s="15" t="s">
        <v>2720</v>
      </c>
      <c r="L2811" s="15" t="s">
        <v>5961</v>
      </c>
      <c r="M2811" s="1" t="s">
        <v>11324</v>
      </c>
    </row>
    <row r="2812" spans="1:13" x14ac:dyDescent="0.35">
      <c r="A2812" s="1">
        <v>0</v>
      </c>
      <c r="B2812" s="3">
        <v>27</v>
      </c>
      <c r="C2812" s="3">
        <f t="shared" si="172"/>
        <v>26</v>
      </c>
      <c r="D2812" s="3">
        <v>6</v>
      </c>
      <c r="E2812" s="4">
        <f t="shared" si="173"/>
        <v>5</v>
      </c>
      <c r="F2812" s="3">
        <v>5</v>
      </c>
      <c r="G2812" s="4">
        <f t="shared" si="174"/>
        <v>4</v>
      </c>
      <c r="H2812" s="5">
        <f t="shared" ca="1" si="175"/>
        <v>0.91295290655931916</v>
      </c>
      <c r="I2812" s="1" t="s">
        <v>8216</v>
      </c>
      <c r="J2812" s="1" t="s">
        <v>14130</v>
      </c>
      <c r="K2812" s="1" t="s">
        <v>2441</v>
      </c>
      <c r="L2812" s="1" t="s">
        <v>5747</v>
      </c>
      <c r="M2812" s="1" t="s">
        <v>11046</v>
      </c>
    </row>
    <row r="2813" spans="1:13" x14ac:dyDescent="0.35">
      <c r="A2813" s="1">
        <v>0</v>
      </c>
      <c r="B2813" s="3">
        <v>23</v>
      </c>
      <c r="C2813" s="3">
        <f t="shared" si="172"/>
        <v>22</v>
      </c>
      <c r="D2813" s="3">
        <v>6</v>
      </c>
      <c r="E2813" s="4">
        <f t="shared" si="173"/>
        <v>5</v>
      </c>
      <c r="F2813" s="3">
        <v>4</v>
      </c>
      <c r="G2813" s="4">
        <f t="shared" si="174"/>
        <v>3</v>
      </c>
      <c r="H2813" s="5">
        <f t="shared" ca="1" si="175"/>
        <v>0.49299672716077958</v>
      </c>
      <c r="I2813" s="1" t="s">
        <v>15174</v>
      </c>
      <c r="J2813" s="1" t="s">
        <v>13772</v>
      </c>
      <c r="K2813" s="1" t="s">
        <v>2074</v>
      </c>
      <c r="L2813" s="1" t="s">
        <v>5440</v>
      </c>
      <c r="M2813" s="1" t="s">
        <v>10663</v>
      </c>
    </row>
    <row r="2814" spans="1:13" x14ac:dyDescent="0.35">
      <c r="A2814" s="1">
        <v>0</v>
      </c>
      <c r="B2814" s="3">
        <v>19</v>
      </c>
      <c r="C2814" s="3">
        <f t="shared" si="172"/>
        <v>18</v>
      </c>
      <c r="D2814" s="3">
        <v>2</v>
      </c>
      <c r="E2814" s="4">
        <f t="shared" si="173"/>
        <v>1</v>
      </c>
      <c r="F2814" s="3">
        <v>4</v>
      </c>
      <c r="G2814" s="4">
        <f t="shared" si="174"/>
        <v>3</v>
      </c>
      <c r="H2814" s="5">
        <f t="shared" ca="1" si="175"/>
        <v>0.52472388347788301</v>
      </c>
      <c r="I2814" s="1" t="s">
        <v>7642</v>
      </c>
      <c r="J2814" s="1" t="s">
        <v>13379</v>
      </c>
      <c r="K2814" s="1" t="s">
        <v>1680</v>
      </c>
      <c r="L2814" s="1" t="s">
        <v>6161</v>
      </c>
      <c r="M2814" s="1" t="s">
        <v>10241</v>
      </c>
    </row>
    <row r="2815" spans="1:13" x14ac:dyDescent="0.35">
      <c r="A2815" s="1">
        <v>0</v>
      </c>
      <c r="B2815" s="3">
        <v>6</v>
      </c>
      <c r="C2815" s="3">
        <f t="shared" si="172"/>
        <v>5</v>
      </c>
      <c r="D2815" s="3">
        <v>5</v>
      </c>
      <c r="E2815" s="4">
        <f t="shared" si="173"/>
        <v>4</v>
      </c>
      <c r="F2815" s="3">
        <v>9</v>
      </c>
      <c r="G2815" s="4">
        <f t="shared" si="174"/>
        <v>8</v>
      </c>
      <c r="H2815" s="5">
        <f t="shared" ca="1" si="175"/>
        <v>0.99849685818390388</v>
      </c>
      <c r="I2815" s="1" t="s">
        <v>6750</v>
      </c>
      <c r="J2815" s="1" t="s">
        <v>12228</v>
      </c>
      <c r="K2815" s="1" t="s">
        <v>3703</v>
      </c>
      <c r="L2815" s="1" t="s">
        <v>4106</v>
      </c>
      <c r="M2815" s="1" t="s">
        <v>9029</v>
      </c>
    </row>
    <row r="2816" spans="1:13" x14ac:dyDescent="0.35">
      <c r="A2816" s="1">
        <v>0</v>
      </c>
      <c r="B2816" s="3">
        <v>17</v>
      </c>
      <c r="C2816" s="3">
        <f t="shared" si="172"/>
        <v>16</v>
      </c>
      <c r="D2816" s="3">
        <v>7</v>
      </c>
      <c r="E2816" s="4">
        <f t="shared" si="173"/>
        <v>6</v>
      </c>
      <c r="F2816" s="3">
        <v>10</v>
      </c>
      <c r="G2816" s="4">
        <f t="shared" si="174"/>
        <v>9</v>
      </c>
      <c r="H2816" s="5">
        <f t="shared" ca="1" si="175"/>
        <v>0.50631774024346399</v>
      </c>
      <c r="I2816" s="1" t="s">
        <v>7537</v>
      </c>
      <c r="J2816" s="1" t="s">
        <v>13240</v>
      </c>
      <c r="K2816" s="1" t="s">
        <v>1543</v>
      </c>
      <c r="L2816" s="1" t="s">
        <v>4341</v>
      </c>
      <c r="M2816" s="1" t="s">
        <v>10103</v>
      </c>
    </row>
    <row r="2817" spans="1:13" x14ac:dyDescent="0.35">
      <c r="A2817" s="1">
        <v>0</v>
      </c>
      <c r="B2817" s="3">
        <v>3</v>
      </c>
      <c r="C2817" s="3">
        <f t="shared" si="172"/>
        <v>2</v>
      </c>
      <c r="D2817" s="3">
        <v>9</v>
      </c>
      <c r="E2817" s="4">
        <f t="shared" si="173"/>
        <v>8</v>
      </c>
      <c r="F2817" s="3">
        <v>7</v>
      </c>
      <c r="G2817" s="4">
        <f t="shared" si="174"/>
        <v>6</v>
      </c>
      <c r="H2817" s="5">
        <f t="shared" ca="1" si="175"/>
        <v>0.89179857013101371</v>
      </c>
      <c r="I2817" s="1" t="s">
        <v>6575</v>
      </c>
      <c r="J2817" s="1" t="s">
        <v>11987</v>
      </c>
      <c r="K2817" s="1" t="s">
        <v>2912</v>
      </c>
      <c r="L2817" s="1" t="s">
        <v>11447</v>
      </c>
      <c r="M2817" s="1" t="s">
        <v>8774</v>
      </c>
    </row>
    <row r="2818" spans="1:13" s="7" customFormat="1" ht="14.15" thickBot="1" x14ac:dyDescent="0.4">
      <c r="A2818" s="1">
        <v>0</v>
      </c>
      <c r="B2818" s="3">
        <v>13</v>
      </c>
      <c r="C2818" s="3">
        <f t="shared" ref="C2818:C2881" si="176">B2818-1</f>
        <v>12</v>
      </c>
      <c r="D2818" s="3">
        <v>4</v>
      </c>
      <c r="E2818" s="4">
        <f t="shared" ref="E2818:E2881" si="177">D2818-1</f>
        <v>3</v>
      </c>
      <c r="F2818" s="3">
        <v>2</v>
      </c>
      <c r="G2818" s="4">
        <f t="shared" ref="G2818:G2881" si="178">F2818-1</f>
        <v>1</v>
      </c>
      <c r="H2818" s="5">
        <f t="shared" ref="H2818:H2881" ca="1" si="179">RAND()</f>
        <v>0.97181831332724744</v>
      </c>
      <c r="I2818" s="1" t="s">
        <v>7232</v>
      </c>
      <c r="J2818" s="1" t="s">
        <v>12846</v>
      </c>
      <c r="K2818" s="1" t="s">
        <v>1117</v>
      </c>
      <c r="L2818" s="1" t="s">
        <v>4655</v>
      </c>
      <c r="M2818" s="1" t="s">
        <v>9690</v>
      </c>
    </row>
    <row r="2819" spans="1:13" x14ac:dyDescent="0.35">
      <c r="A2819" s="1">
        <v>0</v>
      </c>
      <c r="B2819" s="3">
        <v>30</v>
      </c>
      <c r="C2819" s="3">
        <f t="shared" si="176"/>
        <v>29</v>
      </c>
      <c r="D2819" s="3">
        <v>4</v>
      </c>
      <c r="E2819" s="4">
        <f t="shared" si="177"/>
        <v>3</v>
      </c>
      <c r="F2819" s="3">
        <v>5</v>
      </c>
      <c r="G2819" s="4">
        <f t="shared" si="178"/>
        <v>4</v>
      </c>
      <c r="H2819" s="5">
        <f t="shared" ca="1" si="179"/>
        <v>0.83530632266033777</v>
      </c>
      <c r="I2819" s="15" t="s">
        <v>8409</v>
      </c>
      <c r="J2819" s="1" t="s">
        <v>14384</v>
      </c>
      <c r="K2819" s="15" t="s">
        <v>2708</v>
      </c>
      <c r="L2819" s="15" t="s">
        <v>5951</v>
      </c>
      <c r="M2819" s="1" t="s">
        <v>11312</v>
      </c>
    </row>
    <row r="2820" spans="1:13" x14ac:dyDescent="0.35">
      <c r="A2820" s="1">
        <v>0</v>
      </c>
      <c r="B2820" s="3">
        <v>2</v>
      </c>
      <c r="C2820" s="3">
        <f t="shared" si="176"/>
        <v>1</v>
      </c>
      <c r="D2820" s="3">
        <v>4</v>
      </c>
      <c r="E2820" s="4">
        <f t="shared" si="177"/>
        <v>3</v>
      </c>
      <c r="F2820" s="3">
        <v>4</v>
      </c>
      <c r="G2820" s="4">
        <f t="shared" si="178"/>
        <v>3</v>
      </c>
      <c r="H2820" s="5">
        <f t="shared" ca="1" si="179"/>
        <v>0.73184946717867838</v>
      </c>
      <c r="I2820" s="1" t="s">
        <v>6447</v>
      </c>
      <c r="J2820" s="1" t="s">
        <v>11844</v>
      </c>
      <c r="K2820" s="1" t="s">
        <v>6446</v>
      </c>
      <c r="L2820" s="1" t="s">
        <v>3806</v>
      </c>
      <c r="M2820" s="1" t="s">
        <v>8623</v>
      </c>
    </row>
    <row r="2821" spans="1:13" x14ac:dyDescent="0.35">
      <c r="A2821" s="1">
        <v>0</v>
      </c>
      <c r="B2821" s="3">
        <v>17</v>
      </c>
      <c r="C2821" s="3">
        <f t="shared" si="176"/>
        <v>16</v>
      </c>
      <c r="D2821" s="3">
        <v>5</v>
      </c>
      <c r="E2821" s="4">
        <f t="shared" si="177"/>
        <v>4</v>
      </c>
      <c r="F2821" s="3">
        <v>5</v>
      </c>
      <c r="G2821" s="4">
        <f t="shared" si="178"/>
        <v>4</v>
      </c>
      <c r="H2821" s="5">
        <f t="shared" ca="1" si="179"/>
        <v>0.21766792995384909</v>
      </c>
      <c r="I2821" s="1" t="s">
        <v>7524</v>
      </c>
      <c r="J2821" s="1" t="s">
        <v>13217</v>
      </c>
      <c r="K2821" s="1" t="s">
        <v>1518</v>
      </c>
      <c r="L2821" s="1" t="s">
        <v>4985</v>
      </c>
      <c r="M2821" s="1" t="s">
        <v>10081</v>
      </c>
    </row>
    <row r="2822" spans="1:13" x14ac:dyDescent="0.35">
      <c r="A2822" s="1">
        <v>0</v>
      </c>
      <c r="B2822" s="3">
        <v>4</v>
      </c>
      <c r="C2822" s="3">
        <f t="shared" si="176"/>
        <v>3</v>
      </c>
      <c r="D2822" s="3">
        <v>10</v>
      </c>
      <c r="E2822" s="4">
        <f t="shared" si="177"/>
        <v>9</v>
      </c>
      <c r="F2822" s="3">
        <v>6</v>
      </c>
      <c r="G2822" s="4">
        <f t="shared" si="178"/>
        <v>5</v>
      </c>
      <c r="H2822" s="5">
        <f t="shared" ca="1" si="179"/>
        <v>7.4740301184069935E-2</v>
      </c>
      <c r="I2822" s="1" t="s">
        <v>6650</v>
      </c>
      <c r="J2822" s="1" t="s">
        <v>12087</v>
      </c>
      <c r="K2822" s="1" t="s">
        <v>308</v>
      </c>
      <c r="L2822" s="1" t="s">
        <v>3988</v>
      </c>
      <c r="M2822" s="1" t="s">
        <v>8881</v>
      </c>
    </row>
    <row r="2823" spans="1:13" x14ac:dyDescent="0.35">
      <c r="A2823" s="1">
        <v>0</v>
      </c>
      <c r="B2823" s="3">
        <v>14</v>
      </c>
      <c r="C2823" s="3">
        <f t="shared" si="176"/>
        <v>13</v>
      </c>
      <c r="D2823" s="3">
        <v>7</v>
      </c>
      <c r="E2823" s="4">
        <f t="shared" si="177"/>
        <v>6</v>
      </c>
      <c r="F2823" s="3">
        <v>8</v>
      </c>
      <c r="G2823" s="4">
        <f t="shared" si="178"/>
        <v>7</v>
      </c>
      <c r="H2823" s="5">
        <f t="shared" ca="1" si="179"/>
        <v>0.68536808008726624</v>
      </c>
      <c r="I2823" s="1" t="s">
        <v>7338</v>
      </c>
      <c r="J2823" s="1" t="s">
        <v>12972</v>
      </c>
      <c r="K2823" s="1" t="s">
        <v>14490</v>
      </c>
      <c r="L2823" s="1" t="s">
        <v>4767</v>
      </c>
      <c r="M2823" s="1" t="s">
        <v>9820</v>
      </c>
    </row>
    <row r="2824" spans="1:13" x14ac:dyDescent="0.35">
      <c r="A2824" s="1">
        <v>0</v>
      </c>
      <c r="B2824" s="3">
        <v>30</v>
      </c>
      <c r="C2824" s="3">
        <f t="shared" si="176"/>
        <v>29</v>
      </c>
      <c r="D2824" s="3">
        <v>8</v>
      </c>
      <c r="E2824" s="4">
        <f t="shared" si="177"/>
        <v>7</v>
      </c>
      <c r="F2824" s="3">
        <v>8</v>
      </c>
      <c r="G2824" s="4">
        <f t="shared" si="178"/>
        <v>7</v>
      </c>
      <c r="H2824" s="5">
        <f t="shared" ca="1" si="179"/>
        <v>0.90482437874777666</v>
      </c>
      <c r="I2824" s="15" t="s">
        <v>8439</v>
      </c>
      <c r="J2824" s="1" t="s">
        <v>14424</v>
      </c>
      <c r="K2824" s="15" t="s">
        <v>2750</v>
      </c>
      <c r="L2824" s="15" t="s">
        <v>5982</v>
      </c>
      <c r="M2824" s="1" t="s">
        <v>11354</v>
      </c>
    </row>
    <row r="2825" spans="1:13" x14ac:dyDescent="0.35">
      <c r="A2825" s="1">
        <v>0</v>
      </c>
      <c r="B2825" s="3">
        <v>5</v>
      </c>
      <c r="C2825" s="3">
        <f t="shared" si="176"/>
        <v>4</v>
      </c>
      <c r="D2825" s="3">
        <v>5</v>
      </c>
      <c r="E2825" s="4">
        <f t="shared" si="177"/>
        <v>4</v>
      </c>
      <c r="F2825" s="3">
        <v>8</v>
      </c>
      <c r="G2825" s="4">
        <f t="shared" si="178"/>
        <v>7</v>
      </c>
      <c r="H2825" s="5">
        <f t="shared" ca="1" si="179"/>
        <v>0.68477086383254815</v>
      </c>
      <c r="I2825" s="1" t="s">
        <v>6685</v>
      </c>
      <c r="J2825" s="1" t="s">
        <v>12136</v>
      </c>
      <c r="K2825" s="1" t="s">
        <v>354</v>
      </c>
      <c r="L2825" s="1" t="s">
        <v>6080</v>
      </c>
      <c r="M2825" s="1" t="s">
        <v>8930</v>
      </c>
    </row>
    <row r="2826" spans="1:13" x14ac:dyDescent="0.35">
      <c r="A2826" s="1">
        <v>0</v>
      </c>
      <c r="B2826" s="3">
        <v>8</v>
      </c>
      <c r="C2826" s="3">
        <f t="shared" si="176"/>
        <v>7</v>
      </c>
      <c r="D2826" s="3">
        <v>9</v>
      </c>
      <c r="E2826" s="4">
        <f t="shared" si="177"/>
        <v>8</v>
      </c>
      <c r="F2826" s="3">
        <v>2</v>
      </c>
      <c r="G2826" s="4">
        <f t="shared" si="178"/>
        <v>1</v>
      </c>
      <c r="H2826" s="5">
        <f t="shared" ca="1" si="179"/>
        <v>0.96854281629448302</v>
      </c>
      <c r="I2826" s="1" t="s">
        <v>6924</v>
      </c>
      <c r="J2826" s="1" t="s">
        <v>12442</v>
      </c>
      <c r="K2826" s="1" t="s">
        <v>674</v>
      </c>
      <c r="L2826" s="1" t="s">
        <v>6107</v>
      </c>
      <c r="M2826" s="1" t="s">
        <v>9259</v>
      </c>
    </row>
    <row r="2827" spans="1:13" x14ac:dyDescent="0.35">
      <c r="A2827" s="1">
        <v>0</v>
      </c>
      <c r="B2827" s="3">
        <v>14</v>
      </c>
      <c r="C2827" s="3">
        <f t="shared" si="176"/>
        <v>13</v>
      </c>
      <c r="D2827" s="3">
        <v>2</v>
      </c>
      <c r="E2827" s="4">
        <f t="shared" si="177"/>
        <v>1</v>
      </c>
      <c r="F2827" s="3">
        <v>5</v>
      </c>
      <c r="G2827" s="4">
        <f t="shared" si="178"/>
        <v>4</v>
      </c>
      <c r="H2827" s="5">
        <f t="shared" ca="1" si="179"/>
        <v>2.6310821027700215E-2</v>
      </c>
      <c r="I2827" s="1" t="s">
        <v>7298</v>
      </c>
      <c r="J2827" s="1" t="s">
        <v>12925</v>
      </c>
      <c r="K2827" s="1" t="s">
        <v>1200</v>
      </c>
      <c r="L2827" s="1" t="s">
        <v>4722</v>
      </c>
      <c r="M2827" s="1" t="s">
        <v>9769</v>
      </c>
    </row>
    <row r="2828" spans="1:13" s="7" customFormat="1" ht="14.15" thickBot="1" x14ac:dyDescent="0.4">
      <c r="A2828" s="1">
        <v>0</v>
      </c>
      <c r="B2828" s="3">
        <v>28</v>
      </c>
      <c r="C2828" s="3">
        <f t="shared" si="176"/>
        <v>27</v>
      </c>
      <c r="D2828" s="3">
        <v>6</v>
      </c>
      <c r="E2828" s="4">
        <f t="shared" si="177"/>
        <v>5</v>
      </c>
      <c r="F2828" s="3">
        <v>10</v>
      </c>
      <c r="G2828" s="4">
        <f t="shared" si="178"/>
        <v>9</v>
      </c>
      <c r="H2828" s="5">
        <f t="shared" ca="1" si="179"/>
        <v>0.29908825288610286</v>
      </c>
      <c r="I2828" s="1" t="s">
        <v>8287</v>
      </c>
      <c r="J2828" s="1" t="s">
        <v>14220</v>
      </c>
      <c r="K2828" s="1" t="s">
        <v>2534</v>
      </c>
      <c r="L2828" s="1" t="s">
        <v>5825</v>
      </c>
      <c r="M2828" s="1" t="s">
        <v>11146</v>
      </c>
    </row>
    <row r="2829" spans="1:13" x14ac:dyDescent="0.35">
      <c r="A2829" s="1">
        <v>0</v>
      </c>
      <c r="B2829" s="3">
        <v>3</v>
      </c>
      <c r="C2829" s="3">
        <f t="shared" si="176"/>
        <v>2</v>
      </c>
      <c r="D2829" s="3">
        <v>6</v>
      </c>
      <c r="E2829" s="4">
        <f t="shared" si="177"/>
        <v>5</v>
      </c>
      <c r="F2829" s="3">
        <v>6</v>
      </c>
      <c r="G2829" s="4">
        <f t="shared" si="178"/>
        <v>5</v>
      </c>
      <c r="H2829" s="5">
        <f t="shared" ca="1" si="179"/>
        <v>0.30843323808065204</v>
      </c>
      <c r="I2829" s="1" t="s">
        <v>14584</v>
      </c>
      <c r="J2829" s="1" t="s">
        <v>11957</v>
      </c>
      <c r="K2829" s="1" t="s">
        <v>179</v>
      </c>
      <c r="L2829" s="1" t="s">
        <v>3884</v>
      </c>
      <c r="M2829" s="1" t="s">
        <v>8743</v>
      </c>
    </row>
    <row r="2830" spans="1:13" x14ac:dyDescent="0.35">
      <c r="A2830" s="1">
        <v>0</v>
      </c>
      <c r="B2830" s="3">
        <v>29</v>
      </c>
      <c r="C2830" s="3">
        <f t="shared" si="176"/>
        <v>28</v>
      </c>
      <c r="D2830" s="3">
        <v>8</v>
      </c>
      <c r="E2830" s="4">
        <f t="shared" si="177"/>
        <v>7</v>
      </c>
      <c r="F2830" s="3">
        <v>9</v>
      </c>
      <c r="G2830" s="4">
        <f t="shared" si="178"/>
        <v>8</v>
      </c>
      <c r="H2830" s="5">
        <f t="shared" ca="1" si="179"/>
        <v>0.91974319791239334</v>
      </c>
      <c r="I2830" s="14" t="s">
        <v>15365</v>
      </c>
      <c r="J2830" s="1" t="s">
        <v>14334</v>
      </c>
      <c r="K2830" s="14" t="s">
        <v>2652</v>
      </c>
      <c r="L2830" s="14" t="s">
        <v>5910</v>
      </c>
      <c r="M2830" s="1" t="s">
        <v>11258</v>
      </c>
    </row>
    <row r="2831" spans="1:13" x14ac:dyDescent="0.35">
      <c r="A2831" s="1">
        <v>0</v>
      </c>
      <c r="B2831" s="3">
        <v>7</v>
      </c>
      <c r="C2831" s="3">
        <f t="shared" si="176"/>
        <v>6</v>
      </c>
      <c r="D2831" s="3">
        <v>7</v>
      </c>
      <c r="E2831" s="4">
        <f t="shared" si="177"/>
        <v>6</v>
      </c>
      <c r="F2831" s="3">
        <v>7</v>
      </c>
      <c r="G2831" s="4">
        <f t="shared" si="178"/>
        <v>6</v>
      </c>
      <c r="H2831" s="5">
        <f t="shared" ca="1" si="179"/>
        <v>0.96888671935740422</v>
      </c>
      <c r="I2831" s="1" t="s">
        <v>14706</v>
      </c>
      <c r="J2831" s="1" t="s">
        <v>12336</v>
      </c>
      <c r="K2831" s="1" t="s">
        <v>560</v>
      </c>
      <c r="L2831" s="1" t="s">
        <v>4198</v>
      </c>
      <c r="M2831" s="1" t="s">
        <v>9145</v>
      </c>
    </row>
    <row r="2832" spans="1:13" x14ac:dyDescent="0.35">
      <c r="A2832" s="1">
        <v>0</v>
      </c>
      <c r="B2832" s="3">
        <v>2</v>
      </c>
      <c r="C2832" s="3">
        <f t="shared" si="176"/>
        <v>1</v>
      </c>
      <c r="D2832" s="3">
        <v>6</v>
      </c>
      <c r="E2832" s="4">
        <f t="shared" si="177"/>
        <v>5</v>
      </c>
      <c r="F2832" s="3">
        <v>10</v>
      </c>
      <c r="G2832" s="4">
        <f t="shared" si="178"/>
        <v>9</v>
      </c>
      <c r="H2832" s="5">
        <f t="shared" ca="1" si="179"/>
        <v>0.58267794536006634</v>
      </c>
      <c r="I2832" s="1" t="s">
        <v>6487</v>
      </c>
      <c r="J2832" s="1" t="s">
        <v>11869</v>
      </c>
      <c r="K2832" s="1" t="s">
        <v>6486</v>
      </c>
      <c r="L2832" s="1" t="s">
        <v>3765</v>
      </c>
      <c r="M2832" s="1" t="s">
        <v>8648</v>
      </c>
    </row>
    <row r="2833" spans="1:13" x14ac:dyDescent="0.35">
      <c r="A2833" s="1">
        <v>0</v>
      </c>
      <c r="B2833" s="3">
        <v>17</v>
      </c>
      <c r="C2833" s="3">
        <f t="shared" si="176"/>
        <v>16</v>
      </c>
      <c r="D2833" s="3">
        <v>6</v>
      </c>
      <c r="E2833" s="4">
        <f t="shared" si="177"/>
        <v>5</v>
      </c>
      <c r="F2833" s="3">
        <v>10</v>
      </c>
      <c r="G2833" s="4">
        <f t="shared" si="178"/>
        <v>9</v>
      </c>
      <c r="H2833" s="5">
        <f t="shared" ca="1" si="179"/>
        <v>0.46221183527691478</v>
      </c>
      <c r="I2833" s="1" t="s">
        <v>15000</v>
      </c>
      <c r="J2833" s="1" t="s">
        <v>13231</v>
      </c>
      <c r="K2833" s="1" t="s">
        <v>1533</v>
      </c>
      <c r="L2833" s="1" t="s">
        <v>4995</v>
      </c>
      <c r="M2833" s="1" t="s">
        <v>10093</v>
      </c>
    </row>
    <row r="2834" spans="1:13" x14ac:dyDescent="0.35">
      <c r="A2834" s="1">
        <v>0</v>
      </c>
      <c r="B2834" s="3">
        <v>1</v>
      </c>
      <c r="C2834" s="3">
        <f t="shared" si="176"/>
        <v>0</v>
      </c>
      <c r="D2834" s="3">
        <v>3</v>
      </c>
      <c r="E2834" s="4">
        <f t="shared" si="177"/>
        <v>2</v>
      </c>
      <c r="F2834" s="3">
        <v>10</v>
      </c>
      <c r="G2834" s="4">
        <f t="shared" si="178"/>
        <v>9</v>
      </c>
      <c r="H2834" s="5">
        <f t="shared" ca="1" si="179"/>
        <v>0.16943933068001371</v>
      </c>
      <c r="I2834" s="1" t="s">
        <v>6332</v>
      </c>
      <c r="J2834" s="1" t="s">
        <v>11748</v>
      </c>
      <c r="K2834" s="1" t="s">
        <v>2900</v>
      </c>
      <c r="L2834" s="1" t="s">
        <v>3727</v>
      </c>
      <c r="M2834" s="1" t="s">
        <v>8519</v>
      </c>
    </row>
    <row r="2835" spans="1:13" x14ac:dyDescent="0.35">
      <c r="A2835" s="1">
        <v>0</v>
      </c>
      <c r="B2835" s="3">
        <v>6</v>
      </c>
      <c r="C2835" s="3">
        <f t="shared" si="176"/>
        <v>5</v>
      </c>
      <c r="D2835" s="3">
        <v>3</v>
      </c>
      <c r="E2835" s="4">
        <f t="shared" si="177"/>
        <v>2</v>
      </c>
      <c r="F2835" s="3">
        <v>5</v>
      </c>
      <c r="G2835" s="4">
        <f t="shared" si="178"/>
        <v>4</v>
      </c>
      <c r="H2835" s="5">
        <f t="shared" ca="1" si="179"/>
        <v>0.23393464801767472</v>
      </c>
      <c r="I2835" s="1" t="s">
        <v>14664</v>
      </c>
      <c r="J2835" s="1" t="s">
        <v>12207</v>
      </c>
      <c r="K2835" s="1" t="s">
        <v>3701</v>
      </c>
      <c r="L2835" s="1" t="s">
        <v>4088</v>
      </c>
      <c r="M2835" s="1" t="s">
        <v>9005</v>
      </c>
    </row>
    <row r="2836" spans="1:13" x14ac:dyDescent="0.35">
      <c r="A2836" s="1">
        <v>0</v>
      </c>
      <c r="B2836" s="3">
        <v>10</v>
      </c>
      <c r="C2836" s="3">
        <f t="shared" si="176"/>
        <v>9</v>
      </c>
      <c r="D2836" s="3">
        <v>6</v>
      </c>
      <c r="E2836" s="4">
        <f t="shared" si="177"/>
        <v>5</v>
      </c>
      <c r="F2836" s="3">
        <v>8</v>
      </c>
      <c r="G2836" s="4">
        <f t="shared" si="178"/>
        <v>7</v>
      </c>
      <c r="H2836" s="5">
        <f t="shared" ca="1" si="179"/>
        <v>0.8516314603961419</v>
      </c>
      <c r="I2836" s="1" t="s">
        <v>14783</v>
      </c>
      <c r="J2836" s="1" t="s">
        <v>12599</v>
      </c>
      <c r="K2836" s="1" t="s">
        <v>847</v>
      </c>
      <c r="L2836" s="1" t="s">
        <v>4439</v>
      </c>
      <c r="M2836" s="1" t="s">
        <v>9428</v>
      </c>
    </row>
    <row r="2837" spans="1:13" x14ac:dyDescent="0.35">
      <c r="A2837" s="1">
        <v>0</v>
      </c>
      <c r="B2837" s="3">
        <v>18</v>
      </c>
      <c r="C2837" s="3">
        <f t="shared" si="176"/>
        <v>17</v>
      </c>
      <c r="D2837" s="3">
        <v>8</v>
      </c>
      <c r="E2837" s="4">
        <f t="shared" si="177"/>
        <v>7</v>
      </c>
      <c r="F2837" s="3">
        <v>9</v>
      </c>
      <c r="G2837" s="4">
        <f t="shared" si="178"/>
        <v>8</v>
      </c>
      <c r="H2837" s="5">
        <f t="shared" ca="1" si="179"/>
        <v>6.6578757203371475E-2</v>
      </c>
      <c r="I2837" s="1" t="s">
        <v>7614</v>
      </c>
      <c r="J2837" s="1" t="s">
        <v>1587</v>
      </c>
      <c r="K2837" s="1" t="s">
        <v>1646</v>
      </c>
      <c r="L2837" s="1" t="s">
        <v>5091</v>
      </c>
      <c r="M2837" s="1" t="s">
        <v>10209</v>
      </c>
    </row>
    <row r="2838" spans="1:13" s="7" customFormat="1" ht="14.15" thickBot="1" x14ac:dyDescent="0.4">
      <c r="A2838" s="1">
        <v>0</v>
      </c>
      <c r="B2838" s="3">
        <v>7</v>
      </c>
      <c r="C2838" s="3">
        <f t="shared" si="176"/>
        <v>6</v>
      </c>
      <c r="D2838" s="3">
        <v>9</v>
      </c>
      <c r="E2838" s="4">
        <f t="shared" si="177"/>
        <v>8</v>
      </c>
      <c r="F2838" s="3">
        <v>6</v>
      </c>
      <c r="G2838" s="4">
        <f t="shared" si="178"/>
        <v>5</v>
      </c>
      <c r="H2838" s="5">
        <f t="shared" ca="1" si="179"/>
        <v>0.63717810569707245</v>
      </c>
      <c r="I2838" s="1" t="s">
        <v>6854</v>
      </c>
      <c r="J2838" s="1" t="s">
        <v>12354</v>
      </c>
      <c r="K2838" s="1" t="s">
        <v>579</v>
      </c>
      <c r="L2838" s="1" t="s">
        <v>6095</v>
      </c>
      <c r="M2838" s="1" t="s">
        <v>9164</v>
      </c>
    </row>
    <row r="2839" spans="1:13" x14ac:dyDescent="0.35">
      <c r="A2839" s="1">
        <v>0</v>
      </c>
      <c r="B2839" s="3">
        <v>30</v>
      </c>
      <c r="C2839" s="3">
        <f t="shared" si="176"/>
        <v>29</v>
      </c>
      <c r="D2839" s="3">
        <v>2</v>
      </c>
      <c r="E2839" s="4">
        <f t="shared" si="177"/>
        <v>1</v>
      </c>
      <c r="F2839" s="3">
        <v>2</v>
      </c>
      <c r="G2839" s="4">
        <f t="shared" si="178"/>
        <v>1</v>
      </c>
      <c r="H2839" s="5">
        <f t="shared" ca="1" si="179"/>
        <v>0.96124971220253774</v>
      </c>
      <c r="I2839" s="15" t="s">
        <v>8394</v>
      </c>
      <c r="J2839" s="1" t="s">
        <v>14363</v>
      </c>
      <c r="K2839" s="15" t="s">
        <v>2685</v>
      </c>
      <c r="L2839" s="15" t="s">
        <v>5933</v>
      </c>
      <c r="M2839" s="1" t="s">
        <v>11291</v>
      </c>
    </row>
    <row r="2840" spans="1:13" x14ac:dyDescent="0.35">
      <c r="A2840" s="1">
        <v>0</v>
      </c>
      <c r="B2840" s="3">
        <v>28</v>
      </c>
      <c r="C2840" s="3">
        <f t="shared" si="176"/>
        <v>27</v>
      </c>
      <c r="D2840" s="3">
        <v>1</v>
      </c>
      <c r="E2840" s="4">
        <f t="shared" si="177"/>
        <v>0</v>
      </c>
      <c r="F2840" s="3">
        <v>3</v>
      </c>
      <c r="G2840" s="4">
        <f t="shared" si="178"/>
        <v>2</v>
      </c>
      <c r="H2840" s="5">
        <f t="shared" ca="1" si="179"/>
        <v>0.67922262418178991</v>
      </c>
      <c r="I2840" s="1" t="s">
        <v>8249</v>
      </c>
      <c r="J2840" s="1" t="s">
        <v>14169</v>
      </c>
      <c r="K2840" s="1" t="s">
        <v>2481</v>
      </c>
      <c r="L2840" s="1" t="s">
        <v>5786</v>
      </c>
      <c r="M2840" s="1" t="s">
        <v>11091</v>
      </c>
    </row>
    <row r="2841" spans="1:13" x14ac:dyDescent="0.35">
      <c r="A2841" s="1">
        <v>0</v>
      </c>
      <c r="B2841" s="3">
        <v>2</v>
      </c>
      <c r="C2841" s="3">
        <f t="shared" si="176"/>
        <v>1</v>
      </c>
      <c r="D2841" s="3">
        <v>5</v>
      </c>
      <c r="E2841" s="4">
        <f t="shared" si="177"/>
        <v>4</v>
      </c>
      <c r="F2841" s="3">
        <v>6</v>
      </c>
      <c r="G2841" s="4">
        <f t="shared" si="178"/>
        <v>5</v>
      </c>
      <c r="H2841" s="5">
        <f t="shared" ca="1" si="179"/>
        <v>0.36240871704706235</v>
      </c>
      <c r="I2841" s="1" t="s">
        <v>14541</v>
      </c>
      <c r="J2841" s="1" t="s">
        <v>11856</v>
      </c>
      <c r="K2841" s="1" t="s">
        <v>6463</v>
      </c>
      <c r="L2841" s="1" t="s">
        <v>3816</v>
      </c>
      <c r="M2841" s="1" t="s">
        <v>8634</v>
      </c>
    </row>
    <row r="2842" spans="1:13" x14ac:dyDescent="0.35">
      <c r="A2842" s="1">
        <v>0</v>
      </c>
      <c r="B2842" s="3">
        <v>15</v>
      </c>
      <c r="C2842" s="3">
        <f t="shared" si="176"/>
        <v>14</v>
      </c>
      <c r="D2842" s="3">
        <v>4</v>
      </c>
      <c r="E2842" s="4">
        <f t="shared" si="177"/>
        <v>3</v>
      </c>
      <c r="F2842" s="3">
        <v>7</v>
      </c>
      <c r="G2842" s="4">
        <f t="shared" si="178"/>
        <v>6</v>
      </c>
      <c r="H2842" s="5">
        <f t="shared" ca="1" si="179"/>
        <v>0.33339544914043928</v>
      </c>
      <c r="I2842" s="1" t="s">
        <v>7384</v>
      </c>
      <c r="J2842" s="1" t="s">
        <v>12811</v>
      </c>
      <c r="K2842" s="1" t="s">
        <v>1319</v>
      </c>
      <c r="L2842" s="1" t="s">
        <v>4821</v>
      </c>
      <c r="M2842" s="1" t="s">
        <v>9886</v>
      </c>
    </row>
    <row r="2843" spans="1:13" x14ac:dyDescent="0.35">
      <c r="A2843" s="1">
        <v>0</v>
      </c>
      <c r="B2843" s="3">
        <v>17</v>
      </c>
      <c r="C2843" s="3">
        <f t="shared" si="176"/>
        <v>16</v>
      </c>
      <c r="D2843" s="3">
        <v>6</v>
      </c>
      <c r="E2843" s="4">
        <f t="shared" si="177"/>
        <v>5</v>
      </c>
      <c r="F2843" s="3">
        <v>2</v>
      </c>
      <c r="G2843" s="4">
        <f t="shared" si="178"/>
        <v>1</v>
      </c>
      <c r="H2843" s="5">
        <f t="shared" ca="1" si="179"/>
        <v>0.82029117424317222</v>
      </c>
      <c r="I2843" s="1" t="s">
        <v>14995</v>
      </c>
      <c r="J2843" s="1" t="s">
        <v>13223</v>
      </c>
      <c r="K2843" s="1" t="s">
        <v>1525</v>
      </c>
      <c r="L2843" s="1" t="s">
        <v>4988</v>
      </c>
      <c r="M2843" s="1" t="s">
        <v>10085</v>
      </c>
    </row>
    <row r="2844" spans="1:13" x14ac:dyDescent="0.35">
      <c r="A2844" s="1">
        <v>0</v>
      </c>
      <c r="B2844" s="3">
        <v>9</v>
      </c>
      <c r="C2844" s="3">
        <f t="shared" si="176"/>
        <v>8</v>
      </c>
      <c r="D2844" s="3">
        <v>7</v>
      </c>
      <c r="E2844" s="4">
        <f t="shared" si="177"/>
        <v>6</v>
      </c>
      <c r="F2844" s="3">
        <v>2</v>
      </c>
      <c r="G2844" s="4">
        <f t="shared" si="178"/>
        <v>1</v>
      </c>
      <c r="H2844" s="5">
        <f t="shared" ca="1" si="179"/>
        <v>0.94781654683480043</v>
      </c>
      <c r="I2844" s="1" t="s">
        <v>6982</v>
      </c>
      <c r="J2844" s="1" t="s">
        <v>12511</v>
      </c>
      <c r="K2844" s="1" t="s">
        <v>751</v>
      </c>
      <c r="L2844" s="1" t="s">
        <v>4352</v>
      </c>
      <c r="M2844" s="1" t="s">
        <v>9334</v>
      </c>
    </row>
    <row r="2845" spans="1:13" x14ac:dyDescent="0.35">
      <c r="A2845" s="1">
        <v>0</v>
      </c>
      <c r="B2845" s="3">
        <v>19</v>
      </c>
      <c r="C2845" s="3">
        <f t="shared" si="176"/>
        <v>18</v>
      </c>
      <c r="D2845" s="3">
        <v>7</v>
      </c>
      <c r="E2845" s="4">
        <f t="shared" si="177"/>
        <v>6</v>
      </c>
      <c r="F2845" s="3">
        <v>9</v>
      </c>
      <c r="G2845" s="4">
        <f t="shared" si="178"/>
        <v>8</v>
      </c>
      <c r="H2845" s="5">
        <f t="shared" ca="1" si="179"/>
        <v>0.68408785512540993</v>
      </c>
      <c r="I2845" s="1" t="s">
        <v>7684</v>
      </c>
      <c r="J2845" s="1" t="s">
        <v>13432</v>
      </c>
      <c r="K2845" s="1" t="s">
        <v>1729</v>
      </c>
      <c r="L2845" s="1" t="s">
        <v>6163</v>
      </c>
      <c r="M2845" s="1" t="s">
        <v>10296</v>
      </c>
    </row>
    <row r="2846" spans="1:13" x14ac:dyDescent="0.35">
      <c r="A2846" s="1">
        <v>0</v>
      </c>
      <c r="B2846" s="3">
        <v>22</v>
      </c>
      <c r="C2846" s="3">
        <f t="shared" si="176"/>
        <v>21</v>
      </c>
      <c r="D2846" s="3">
        <v>10</v>
      </c>
      <c r="E2846" s="4">
        <f t="shared" si="177"/>
        <v>9</v>
      </c>
      <c r="F2846" s="3">
        <v>8</v>
      </c>
      <c r="G2846" s="4">
        <f t="shared" si="178"/>
        <v>7</v>
      </c>
      <c r="H2846" s="5">
        <f t="shared" ca="1" si="179"/>
        <v>0.54502151769316876</v>
      </c>
      <c r="I2846" s="1" t="s">
        <v>7909</v>
      </c>
      <c r="J2846" s="1" t="s">
        <v>13718</v>
      </c>
      <c r="K2846" s="1" t="s">
        <v>2027</v>
      </c>
      <c r="L2846" s="1" t="s">
        <v>5397</v>
      </c>
      <c r="M2846" s="1" t="s">
        <v>10609</v>
      </c>
    </row>
    <row r="2847" spans="1:13" x14ac:dyDescent="0.35">
      <c r="A2847" s="1">
        <v>0</v>
      </c>
      <c r="B2847" s="3">
        <v>9</v>
      </c>
      <c r="C2847" s="3">
        <f t="shared" si="176"/>
        <v>8</v>
      </c>
      <c r="D2847" s="3">
        <v>10</v>
      </c>
      <c r="E2847" s="4">
        <f t="shared" si="177"/>
        <v>9</v>
      </c>
      <c r="F2847" s="3">
        <v>7</v>
      </c>
      <c r="G2847" s="4">
        <f t="shared" si="178"/>
        <v>6</v>
      </c>
      <c r="H2847" s="5">
        <f t="shared" ca="1" si="179"/>
        <v>0.95607531456279349</v>
      </c>
      <c r="I2847" s="1" t="s">
        <v>7008</v>
      </c>
      <c r="J2847" s="1" t="s">
        <v>12542</v>
      </c>
      <c r="K2847" s="1" t="s">
        <v>786</v>
      </c>
      <c r="L2847" s="1" t="s">
        <v>4384</v>
      </c>
      <c r="M2847" s="1" t="s">
        <v>9368</v>
      </c>
    </row>
    <row r="2848" spans="1:13" s="7" customFormat="1" ht="14.15" thickBot="1" x14ac:dyDescent="0.4">
      <c r="A2848" s="1">
        <v>0</v>
      </c>
      <c r="B2848" s="3">
        <v>17</v>
      </c>
      <c r="C2848" s="3">
        <f t="shared" si="176"/>
        <v>16</v>
      </c>
      <c r="D2848" s="3">
        <v>8</v>
      </c>
      <c r="E2848" s="4">
        <f t="shared" si="177"/>
        <v>7</v>
      </c>
      <c r="F2848" s="3">
        <v>2</v>
      </c>
      <c r="G2848" s="4">
        <f t="shared" si="178"/>
        <v>1</v>
      </c>
      <c r="H2848" s="5">
        <f t="shared" ca="1" si="179"/>
        <v>0.68814742671760143</v>
      </c>
      <c r="I2848" s="1" t="s">
        <v>7539</v>
      </c>
      <c r="J2848" s="1" t="s">
        <v>13242</v>
      </c>
      <c r="K2848" s="1" t="s">
        <v>1545</v>
      </c>
      <c r="L2848" s="1" t="s">
        <v>5005</v>
      </c>
      <c r="M2848" s="1" t="s">
        <v>10105</v>
      </c>
    </row>
    <row r="2849" spans="1:13" x14ac:dyDescent="0.35">
      <c r="A2849" s="1">
        <v>0</v>
      </c>
      <c r="B2849" s="3">
        <v>11</v>
      </c>
      <c r="C2849" s="3">
        <f t="shared" si="176"/>
        <v>10</v>
      </c>
      <c r="D2849" s="3">
        <v>10</v>
      </c>
      <c r="E2849" s="4">
        <f t="shared" si="177"/>
        <v>9</v>
      </c>
      <c r="F2849" s="3">
        <v>6</v>
      </c>
      <c r="G2849" s="4">
        <f t="shared" si="178"/>
        <v>5</v>
      </c>
      <c r="H2849" s="5">
        <f t="shared" ca="1" si="179"/>
        <v>0.34922351832729459</v>
      </c>
      <c r="I2849" s="1" t="s">
        <v>14829</v>
      </c>
      <c r="J2849" s="1" t="s">
        <v>12724</v>
      </c>
      <c r="K2849" s="1" t="s">
        <v>983</v>
      </c>
      <c r="L2849" s="1" t="s">
        <v>4543</v>
      </c>
      <c r="M2849" s="1" t="s">
        <v>9561</v>
      </c>
    </row>
    <row r="2850" spans="1:13" x14ac:dyDescent="0.35">
      <c r="A2850" s="1">
        <v>0</v>
      </c>
      <c r="B2850" s="3">
        <v>11</v>
      </c>
      <c r="C2850" s="3">
        <f t="shared" si="176"/>
        <v>10</v>
      </c>
      <c r="D2850" s="3">
        <v>2</v>
      </c>
      <c r="E2850" s="4">
        <f t="shared" si="177"/>
        <v>1</v>
      </c>
      <c r="F2850" s="3">
        <v>10</v>
      </c>
      <c r="G2850" s="4">
        <f t="shared" si="178"/>
        <v>9</v>
      </c>
      <c r="H2850" s="5">
        <f t="shared" ca="1" si="179"/>
        <v>0.24254848091037806</v>
      </c>
      <c r="I2850" s="1" t="s">
        <v>7089</v>
      </c>
      <c r="J2850" s="1" t="s">
        <v>12655</v>
      </c>
      <c r="K2850" s="1" t="s">
        <v>908</v>
      </c>
      <c r="L2850" s="1" t="s">
        <v>4487</v>
      </c>
      <c r="M2850" s="1" t="s">
        <v>9488</v>
      </c>
    </row>
    <row r="2851" spans="1:13" x14ac:dyDescent="0.35">
      <c r="A2851" s="1">
        <v>0</v>
      </c>
      <c r="B2851" s="3">
        <v>17</v>
      </c>
      <c r="C2851" s="3">
        <f t="shared" si="176"/>
        <v>16</v>
      </c>
      <c r="D2851" s="3">
        <v>2</v>
      </c>
      <c r="E2851" s="4">
        <f t="shared" si="177"/>
        <v>1</v>
      </c>
      <c r="F2851" s="3">
        <v>9</v>
      </c>
      <c r="G2851" s="4">
        <f t="shared" si="178"/>
        <v>8</v>
      </c>
      <c r="H2851" s="5">
        <f t="shared" ca="1" si="179"/>
        <v>0.17812314108127769</v>
      </c>
      <c r="I2851" s="1" t="s">
        <v>7505</v>
      </c>
      <c r="J2851" s="1" t="s">
        <v>13194</v>
      </c>
      <c r="K2851" s="1" t="s">
        <v>1492</v>
      </c>
      <c r="L2851" s="1" t="s">
        <v>4910</v>
      </c>
      <c r="M2851" s="1" t="s">
        <v>9994</v>
      </c>
    </row>
    <row r="2852" spans="1:13" x14ac:dyDescent="0.35">
      <c r="A2852" s="1">
        <v>0</v>
      </c>
      <c r="B2852" s="3">
        <v>12</v>
      </c>
      <c r="C2852" s="3">
        <f t="shared" si="176"/>
        <v>11</v>
      </c>
      <c r="D2852" s="3">
        <v>2</v>
      </c>
      <c r="E2852" s="4">
        <f t="shared" si="177"/>
        <v>1</v>
      </c>
      <c r="F2852" s="3">
        <v>9</v>
      </c>
      <c r="G2852" s="4">
        <f t="shared" si="178"/>
        <v>8</v>
      </c>
      <c r="H2852" s="5">
        <f t="shared" ca="1" si="179"/>
        <v>8.1782834870241516E-2</v>
      </c>
      <c r="I2852" s="1" t="s">
        <v>14841</v>
      </c>
      <c r="J2852" s="1" t="s">
        <v>12745</v>
      </c>
      <c r="K2852" s="1" t="s">
        <v>1006</v>
      </c>
      <c r="L2852" s="1" t="s">
        <v>4563</v>
      </c>
      <c r="M2852" s="1" t="s">
        <v>9582</v>
      </c>
    </row>
    <row r="2853" spans="1:13" x14ac:dyDescent="0.35">
      <c r="A2853" s="1">
        <v>0</v>
      </c>
      <c r="B2853" s="3">
        <v>13</v>
      </c>
      <c r="C2853" s="3">
        <f t="shared" si="176"/>
        <v>12</v>
      </c>
      <c r="D2853" s="3">
        <v>10</v>
      </c>
      <c r="E2853" s="4">
        <f t="shared" si="177"/>
        <v>9</v>
      </c>
      <c r="F2853" s="3">
        <v>3</v>
      </c>
      <c r="G2853" s="4">
        <f t="shared" si="178"/>
        <v>2</v>
      </c>
      <c r="H2853" s="5">
        <f t="shared" ca="1" si="179"/>
        <v>0.91427203209507746</v>
      </c>
      <c r="I2853" s="1" t="s">
        <v>7280</v>
      </c>
      <c r="J2853" s="1" t="s">
        <v>12905</v>
      </c>
      <c r="K2853" s="1" t="s">
        <v>1178</v>
      </c>
      <c r="L2853" s="1" t="s">
        <v>4703</v>
      </c>
      <c r="M2853" s="1" t="s">
        <v>9747</v>
      </c>
    </row>
    <row r="2854" spans="1:13" x14ac:dyDescent="0.35">
      <c r="A2854" s="1">
        <v>0</v>
      </c>
      <c r="B2854" s="3">
        <v>4</v>
      </c>
      <c r="C2854" s="3">
        <f t="shared" si="176"/>
        <v>3</v>
      </c>
      <c r="D2854" s="3">
        <v>1</v>
      </c>
      <c r="E2854" s="4">
        <f t="shared" si="177"/>
        <v>0</v>
      </c>
      <c r="F2854" s="3">
        <v>8</v>
      </c>
      <c r="G2854" s="4">
        <f t="shared" si="178"/>
        <v>7</v>
      </c>
      <c r="H2854" s="5">
        <f t="shared" ca="1" si="179"/>
        <v>0.41482226980842651</v>
      </c>
      <c r="I2854" s="1" t="s">
        <v>14599</v>
      </c>
      <c r="J2854" s="1" t="s">
        <v>12006</v>
      </c>
      <c r="K2854" s="1" t="s">
        <v>229</v>
      </c>
      <c r="L2854" s="1" t="s">
        <v>3919</v>
      </c>
      <c r="M2854" s="1" t="s">
        <v>8795</v>
      </c>
    </row>
    <row r="2855" spans="1:13" x14ac:dyDescent="0.35">
      <c r="A2855" s="1">
        <v>0</v>
      </c>
      <c r="B2855" s="3">
        <v>7</v>
      </c>
      <c r="C2855" s="3">
        <f t="shared" si="176"/>
        <v>6</v>
      </c>
      <c r="D2855" s="3">
        <v>4</v>
      </c>
      <c r="E2855" s="4">
        <f t="shared" si="177"/>
        <v>3</v>
      </c>
      <c r="F2855" s="3">
        <v>2</v>
      </c>
      <c r="G2855" s="4">
        <f t="shared" si="178"/>
        <v>1</v>
      </c>
      <c r="H2855" s="5">
        <f t="shared" ca="1" si="179"/>
        <v>0.25657213731310879</v>
      </c>
      <c r="I2855" s="1" t="s">
        <v>6813</v>
      </c>
      <c r="J2855" s="1" t="s">
        <v>12306</v>
      </c>
      <c r="K2855" s="1" t="s">
        <v>525</v>
      </c>
      <c r="L2855" s="1" t="s">
        <v>4167</v>
      </c>
      <c r="M2855" s="1" t="s">
        <v>9110</v>
      </c>
    </row>
    <row r="2856" spans="1:13" x14ac:dyDescent="0.35">
      <c r="A2856" s="1">
        <v>0</v>
      </c>
      <c r="B2856" s="3">
        <v>28</v>
      </c>
      <c r="C2856" s="3">
        <f t="shared" si="176"/>
        <v>27</v>
      </c>
      <c r="D2856" s="3">
        <v>6</v>
      </c>
      <c r="E2856" s="4">
        <f t="shared" si="177"/>
        <v>5</v>
      </c>
      <c r="F2856" s="3">
        <v>2</v>
      </c>
      <c r="G2856" s="4">
        <f t="shared" si="178"/>
        <v>1</v>
      </c>
      <c r="H2856" s="5">
        <f t="shared" ca="1" si="179"/>
        <v>0.31533752741016818</v>
      </c>
      <c r="I2856" s="1" t="s">
        <v>8282</v>
      </c>
      <c r="J2856" s="1" t="s">
        <v>12502</v>
      </c>
      <c r="K2856" s="1" t="s">
        <v>2526</v>
      </c>
      <c r="L2856" s="1" t="s">
        <v>5809</v>
      </c>
      <c r="M2856" s="1" t="s">
        <v>11126</v>
      </c>
    </row>
    <row r="2857" spans="1:13" x14ac:dyDescent="0.35">
      <c r="A2857" s="1">
        <v>0</v>
      </c>
      <c r="B2857" s="3">
        <v>31</v>
      </c>
      <c r="C2857" s="3">
        <f t="shared" si="176"/>
        <v>30</v>
      </c>
      <c r="D2857" s="3">
        <v>4</v>
      </c>
      <c r="E2857" s="4">
        <f t="shared" si="177"/>
        <v>3</v>
      </c>
      <c r="F2857" s="3">
        <v>7</v>
      </c>
      <c r="G2857" s="4">
        <f t="shared" si="178"/>
        <v>6</v>
      </c>
      <c r="H2857" s="5">
        <f t="shared" ca="1" si="179"/>
        <v>0.58641528589253311</v>
      </c>
      <c r="I2857" s="1" t="s">
        <v>8474</v>
      </c>
      <c r="J2857" s="1" t="s">
        <v>14480</v>
      </c>
      <c r="K2857" s="1" t="s">
        <v>2809</v>
      </c>
      <c r="L2857" s="1" t="s">
        <v>6029</v>
      </c>
      <c r="M2857" s="1" t="s">
        <v>11408</v>
      </c>
    </row>
    <row r="2858" spans="1:13" s="7" customFormat="1" ht="14.15" thickBot="1" x14ac:dyDescent="0.4">
      <c r="A2858" s="1">
        <v>0</v>
      </c>
      <c r="B2858" s="3">
        <v>19</v>
      </c>
      <c r="C2858" s="3">
        <f t="shared" si="176"/>
        <v>18</v>
      </c>
      <c r="D2858" s="3">
        <v>9</v>
      </c>
      <c r="E2858" s="4">
        <f t="shared" si="177"/>
        <v>8</v>
      </c>
      <c r="F2858" s="3">
        <v>9</v>
      </c>
      <c r="G2858" s="4">
        <f t="shared" si="178"/>
        <v>8</v>
      </c>
      <c r="H2858" s="5">
        <f t="shared" ca="1" si="179"/>
        <v>0.60294537583809948</v>
      </c>
      <c r="I2858" s="1" t="s">
        <v>7701</v>
      </c>
      <c r="J2858" s="1" t="s">
        <v>13449</v>
      </c>
      <c r="K2858" s="1" t="s">
        <v>1749</v>
      </c>
      <c r="L2858" s="1" t="s">
        <v>11579</v>
      </c>
      <c r="M2858" s="1" t="s">
        <v>10315</v>
      </c>
    </row>
    <row r="2859" spans="1:13" x14ac:dyDescent="0.35">
      <c r="A2859" s="1">
        <v>0</v>
      </c>
      <c r="B2859" s="3">
        <v>29</v>
      </c>
      <c r="C2859" s="3">
        <f t="shared" si="176"/>
        <v>28</v>
      </c>
      <c r="D2859" s="3">
        <v>4</v>
      </c>
      <c r="E2859" s="4">
        <f t="shared" si="177"/>
        <v>3</v>
      </c>
      <c r="F2859" s="3">
        <v>7</v>
      </c>
      <c r="G2859" s="4">
        <f t="shared" si="178"/>
        <v>6</v>
      </c>
      <c r="H2859" s="5">
        <f t="shared" ca="1" si="179"/>
        <v>0.81392765653557375</v>
      </c>
      <c r="I2859" s="14" t="s">
        <v>8346</v>
      </c>
      <c r="J2859" s="1" t="s">
        <v>14294</v>
      </c>
      <c r="K2859" s="14" t="s">
        <v>2611</v>
      </c>
      <c r="L2859" s="14" t="s">
        <v>5879</v>
      </c>
      <c r="M2859" s="1" t="s">
        <v>11222</v>
      </c>
    </row>
    <row r="2860" spans="1:13" x14ac:dyDescent="0.35">
      <c r="A2860" s="1">
        <v>0</v>
      </c>
      <c r="B2860" s="3">
        <v>13</v>
      </c>
      <c r="C2860" s="3">
        <f t="shared" si="176"/>
        <v>12</v>
      </c>
      <c r="D2860" s="3">
        <v>8</v>
      </c>
      <c r="E2860" s="4">
        <f t="shared" si="177"/>
        <v>7</v>
      </c>
      <c r="F2860" s="3">
        <v>10</v>
      </c>
      <c r="G2860" s="4">
        <f t="shared" si="178"/>
        <v>9</v>
      </c>
      <c r="H2860" s="5">
        <f t="shared" ca="1" si="179"/>
        <v>0.80283737000879796</v>
      </c>
      <c r="I2860" s="1" t="s">
        <v>7271</v>
      </c>
      <c r="J2860" s="1" t="s">
        <v>12892</v>
      </c>
      <c r="K2860" s="1" t="s">
        <v>1165</v>
      </c>
      <c r="L2860" s="1" t="s">
        <v>4693</v>
      </c>
      <c r="M2860" s="1" t="s">
        <v>9736</v>
      </c>
    </row>
    <row r="2861" spans="1:13" x14ac:dyDescent="0.35">
      <c r="A2861" s="1">
        <v>0</v>
      </c>
      <c r="B2861" s="3">
        <v>28</v>
      </c>
      <c r="C2861" s="3">
        <f t="shared" si="176"/>
        <v>27</v>
      </c>
      <c r="D2861" s="3">
        <v>8</v>
      </c>
      <c r="E2861" s="4">
        <f t="shared" si="177"/>
        <v>7</v>
      </c>
      <c r="F2861" s="3">
        <v>3</v>
      </c>
      <c r="G2861" s="4">
        <f t="shared" si="178"/>
        <v>2</v>
      </c>
      <c r="H2861" s="5">
        <f t="shared" ca="1" si="179"/>
        <v>0.69113645455742001</v>
      </c>
      <c r="I2861" s="1" t="s">
        <v>15331</v>
      </c>
      <c r="J2861" s="1" t="s">
        <v>14233</v>
      </c>
      <c r="K2861" s="1" t="s">
        <v>2547</v>
      </c>
      <c r="L2861" s="1" t="s">
        <v>11685</v>
      </c>
      <c r="M2861" s="1" t="s">
        <v>11159</v>
      </c>
    </row>
    <row r="2862" spans="1:13" x14ac:dyDescent="0.35">
      <c r="A2862" s="1">
        <v>0</v>
      </c>
      <c r="B2862" s="3">
        <v>10</v>
      </c>
      <c r="C2862" s="3">
        <f t="shared" si="176"/>
        <v>9</v>
      </c>
      <c r="D2862" s="3">
        <v>2</v>
      </c>
      <c r="E2862" s="4">
        <f t="shared" si="177"/>
        <v>1</v>
      </c>
      <c r="F2862" s="3">
        <v>2</v>
      </c>
      <c r="G2862" s="4">
        <f t="shared" si="178"/>
        <v>1</v>
      </c>
      <c r="H2862" s="5">
        <f t="shared" ca="1" si="179"/>
        <v>0.99586894162815898</v>
      </c>
      <c r="I2862" s="1" t="s">
        <v>7018</v>
      </c>
      <c r="J2862" s="1" t="s">
        <v>12556</v>
      </c>
      <c r="K2862" s="1" t="s">
        <v>801</v>
      </c>
      <c r="L2862" s="1" t="s">
        <v>4398</v>
      </c>
      <c r="M2862" s="1" t="s">
        <v>9383</v>
      </c>
    </row>
    <row r="2863" spans="1:13" x14ac:dyDescent="0.35">
      <c r="A2863" s="1">
        <v>0</v>
      </c>
      <c r="B2863" s="3">
        <v>18</v>
      </c>
      <c r="C2863" s="3">
        <f t="shared" si="176"/>
        <v>17</v>
      </c>
      <c r="D2863" s="3">
        <v>1</v>
      </c>
      <c r="E2863" s="4">
        <f t="shared" si="177"/>
        <v>0</v>
      </c>
      <c r="F2863" s="3">
        <v>9</v>
      </c>
      <c r="G2863" s="4">
        <f t="shared" si="178"/>
        <v>8</v>
      </c>
      <c r="H2863" s="5">
        <f t="shared" ca="1" si="179"/>
        <v>0.2222670022075981</v>
      </c>
      <c r="I2863" s="1" t="s">
        <v>15012</v>
      </c>
      <c r="J2863" s="1" t="s">
        <v>13278</v>
      </c>
      <c r="K2863" s="1" t="s">
        <v>1580</v>
      </c>
      <c r="L2863" s="1" t="s">
        <v>5032</v>
      </c>
      <c r="M2863" s="1" t="s">
        <v>10142</v>
      </c>
    </row>
    <row r="2864" spans="1:13" x14ac:dyDescent="0.35">
      <c r="A2864" s="1">
        <v>0</v>
      </c>
      <c r="B2864" s="3">
        <v>24</v>
      </c>
      <c r="C2864" s="3">
        <f t="shared" si="176"/>
        <v>23</v>
      </c>
      <c r="D2864" s="3">
        <v>1</v>
      </c>
      <c r="E2864" s="4">
        <f t="shared" si="177"/>
        <v>0</v>
      </c>
      <c r="F2864" s="3">
        <v>8</v>
      </c>
      <c r="G2864" s="4">
        <f t="shared" si="178"/>
        <v>7</v>
      </c>
      <c r="H2864" s="5">
        <f t="shared" ca="1" si="179"/>
        <v>0.16797173008846433</v>
      </c>
      <c r="I2864" s="1" t="s">
        <v>7985</v>
      </c>
      <c r="J2864" s="1" t="s">
        <v>13817</v>
      </c>
      <c r="K2864" s="1" t="s">
        <v>2123</v>
      </c>
      <c r="L2864" s="1" t="s">
        <v>4711</v>
      </c>
      <c r="M2864" s="1" t="s">
        <v>9756</v>
      </c>
    </row>
    <row r="2865" spans="1:13" x14ac:dyDescent="0.35">
      <c r="A2865" s="1">
        <v>0</v>
      </c>
      <c r="B2865" s="3">
        <v>2</v>
      </c>
      <c r="C2865" s="3">
        <f t="shared" si="176"/>
        <v>1</v>
      </c>
      <c r="D2865" s="3">
        <v>1</v>
      </c>
      <c r="E2865" s="4">
        <f t="shared" si="177"/>
        <v>0</v>
      </c>
      <c r="F2865" s="3">
        <v>4</v>
      </c>
      <c r="G2865" s="4">
        <f t="shared" si="178"/>
        <v>3</v>
      </c>
      <c r="H2865" s="5">
        <f t="shared" ca="1" si="179"/>
        <v>0.44983311434410989</v>
      </c>
      <c r="I2865" s="1" t="s">
        <v>6395</v>
      </c>
      <c r="J2865" s="1" t="s">
        <v>11819</v>
      </c>
      <c r="K2865" s="1" t="s">
        <v>2904</v>
      </c>
      <c r="L2865" s="1" t="s">
        <v>11427</v>
      </c>
      <c r="M2865" s="1" t="s">
        <v>8593</v>
      </c>
    </row>
    <row r="2866" spans="1:13" x14ac:dyDescent="0.35">
      <c r="A2866" s="1">
        <v>0</v>
      </c>
      <c r="B2866" s="3">
        <v>22</v>
      </c>
      <c r="C2866" s="3">
        <f t="shared" si="176"/>
        <v>21</v>
      </c>
      <c r="D2866" s="3">
        <v>10</v>
      </c>
      <c r="E2866" s="4">
        <f t="shared" si="177"/>
        <v>9</v>
      </c>
      <c r="F2866" s="3">
        <v>4</v>
      </c>
      <c r="G2866" s="4">
        <f t="shared" si="178"/>
        <v>3</v>
      </c>
      <c r="H2866" s="5">
        <f t="shared" ca="1" si="179"/>
        <v>4.633905559803253E-2</v>
      </c>
      <c r="I2866" s="1" t="s">
        <v>7906</v>
      </c>
      <c r="J2866" s="1" t="s">
        <v>13714</v>
      </c>
      <c r="K2866" s="1" t="s">
        <v>2023</v>
      </c>
      <c r="L2866" s="1" t="s">
        <v>11621</v>
      </c>
      <c r="M2866" s="1" t="s">
        <v>10605</v>
      </c>
    </row>
    <row r="2867" spans="1:13" x14ac:dyDescent="0.35">
      <c r="A2867" s="1">
        <v>0</v>
      </c>
      <c r="B2867" s="3">
        <v>10</v>
      </c>
      <c r="C2867" s="3">
        <f t="shared" si="176"/>
        <v>9</v>
      </c>
      <c r="D2867" s="3">
        <v>8</v>
      </c>
      <c r="E2867" s="4">
        <f t="shared" si="177"/>
        <v>7</v>
      </c>
      <c r="F2867" s="3">
        <v>2</v>
      </c>
      <c r="G2867" s="4">
        <f t="shared" si="178"/>
        <v>1</v>
      </c>
      <c r="H2867" s="5">
        <f t="shared" ca="1" si="179"/>
        <v>0.15408652559260161</v>
      </c>
      <c r="I2867" s="1" t="s">
        <v>14792</v>
      </c>
      <c r="J2867" s="1" t="s">
        <v>12612</v>
      </c>
      <c r="K2867" s="1" t="s">
        <v>860</v>
      </c>
      <c r="L2867" s="1" t="s">
        <v>4451</v>
      </c>
      <c r="M2867" s="1" t="s">
        <v>9442</v>
      </c>
    </row>
    <row r="2868" spans="1:13" s="7" customFormat="1" ht="14.15" thickBot="1" x14ac:dyDescent="0.4">
      <c r="A2868" s="1">
        <v>0</v>
      </c>
      <c r="B2868" s="3">
        <v>11</v>
      </c>
      <c r="C2868" s="3">
        <f t="shared" si="176"/>
        <v>10</v>
      </c>
      <c r="D2868" s="3">
        <v>4</v>
      </c>
      <c r="E2868" s="4">
        <f t="shared" si="177"/>
        <v>3</v>
      </c>
      <c r="F2868" s="3">
        <v>4</v>
      </c>
      <c r="G2868" s="4">
        <f t="shared" si="178"/>
        <v>3</v>
      </c>
      <c r="H2868" s="5">
        <f t="shared" ca="1" si="179"/>
        <v>0.61606648308717171</v>
      </c>
      <c r="I2868" s="1" t="s">
        <v>7099</v>
      </c>
      <c r="J2868" s="1" t="s">
        <v>12667</v>
      </c>
      <c r="K2868" s="1" t="s">
        <v>922</v>
      </c>
      <c r="L2868" s="1" t="s">
        <v>4486</v>
      </c>
      <c r="M2868" s="1" t="s">
        <v>9501</v>
      </c>
    </row>
    <row r="2869" spans="1:13" x14ac:dyDescent="0.35">
      <c r="A2869" s="1">
        <v>0</v>
      </c>
      <c r="B2869" s="3">
        <v>29</v>
      </c>
      <c r="C2869" s="3">
        <f t="shared" si="176"/>
        <v>28</v>
      </c>
      <c r="D2869" s="3">
        <v>9</v>
      </c>
      <c r="E2869" s="4">
        <f t="shared" si="177"/>
        <v>8</v>
      </c>
      <c r="F2869" s="3">
        <v>3</v>
      </c>
      <c r="G2869" s="4">
        <f t="shared" si="178"/>
        <v>2</v>
      </c>
      <c r="H2869" s="5">
        <f t="shared" ca="1" si="179"/>
        <v>0.55243084370440321</v>
      </c>
      <c r="I2869" s="14" t="s">
        <v>15367</v>
      </c>
      <c r="J2869" s="1" t="s">
        <v>14337</v>
      </c>
      <c r="K2869" s="14" t="s">
        <v>2656</v>
      </c>
      <c r="L2869" s="14" t="s">
        <v>6242</v>
      </c>
      <c r="M2869" s="1" t="s">
        <v>11262</v>
      </c>
    </row>
    <row r="2870" spans="1:13" x14ac:dyDescent="0.35">
      <c r="A2870" s="1">
        <v>0</v>
      </c>
      <c r="B2870" s="3">
        <v>25</v>
      </c>
      <c r="C2870" s="3">
        <f t="shared" si="176"/>
        <v>24</v>
      </c>
      <c r="D2870" s="3">
        <v>1</v>
      </c>
      <c r="E2870" s="4">
        <f t="shared" si="177"/>
        <v>0</v>
      </c>
      <c r="F2870" s="3">
        <v>10</v>
      </c>
      <c r="G2870" s="4">
        <f t="shared" si="178"/>
        <v>9</v>
      </c>
      <c r="H2870" s="5">
        <f t="shared" ca="1" si="179"/>
        <v>0.683419438749994</v>
      </c>
      <c r="I2870" s="1" t="s">
        <v>8057</v>
      </c>
      <c r="J2870" s="1" t="s">
        <v>13915</v>
      </c>
      <c r="K2870" s="1" t="s">
        <v>2214</v>
      </c>
      <c r="L2870" s="1" t="s">
        <v>5552</v>
      </c>
      <c r="M2870" s="1" t="s">
        <v>10808</v>
      </c>
    </row>
    <row r="2871" spans="1:13" x14ac:dyDescent="0.35">
      <c r="A2871" s="1">
        <v>0</v>
      </c>
      <c r="B2871" s="3">
        <v>1</v>
      </c>
      <c r="C2871" s="3">
        <f t="shared" si="176"/>
        <v>0</v>
      </c>
      <c r="D2871" s="3">
        <v>4</v>
      </c>
      <c r="E2871" s="4">
        <f t="shared" si="177"/>
        <v>3</v>
      </c>
      <c r="F2871" s="3">
        <v>8</v>
      </c>
      <c r="G2871" s="4">
        <f t="shared" si="178"/>
        <v>7</v>
      </c>
      <c r="H2871" s="5">
        <f t="shared" ca="1" si="179"/>
        <v>0.67489914211641988</v>
      </c>
      <c r="I2871" s="1" t="s">
        <v>6339</v>
      </c>
      <c r="J2871" s="1" t="s">
        <v>11756</v>
      </c>
      <c r="K2871" s="1" t="s">
        <v>39</v>
      </c>
      <c r="L2871" s="1" t="s">
        <v>3733</v>
      </c>
      <c r="M2871" s="1" t="s">
        <v>8527</v>
      </c>
    </row>
    <row r="2872" spans="1:13" x14ac:dyDescent="0.35">
      <c r="A2872" s="1">
        <v>0</v>
      </c>
      <c r="B2872" s="3">
        <v>27</v>
      </c>
      <c r="C2872" s="3">
        <f t="shared" si="176"/>
        <v>26</v>
      </c>
      <c r="D2872" s="3">
        <v>6</v>
      </c>
      <c r="E2872" s="4">
        <f t="shared" si="177"/>
        <v>5</v>
      </c>
      <c r="F2872" s="3">
        <v>9</v>
      </c>
      <c r="G2872" s="4">
        <f t="shared" si="178"/>
        <v>8</v>
      </c>
      <c r="H2872" s="5">
        <f t="shared" ca="1" si="179"/>
        <v>0.76724968120491854</v>
      </c>
      <c r="I2872" s="1" t="s">
        <v>8219</v>
      </c>
      <c r="J2872" s="1" t="s">
        <v>14134</v>
      </c>
      <c r="K2872" s="1" t="s">
        <v>2444</v>
      </c>
      <c r="L2872" s="1" t="s">
        <v>11672</v>
      </c>
      <c r="M2872" s="1" t="s">
        <v>11050</v>
      </c>
    </row>
    <row r="2873" spans="1:13" x14ac:dyDescent="0.35">
      <c r="A2873" s="1">
        <v>0</v>
      </c>
      <c r="B2873" s="3">
        <v>29</v>
      </c>
      <c r="C2873" s="3">
        <f t="shared" si="176"/>
        <v>28</v>
      </c>
      <c r="D2873" s="3">
        <v>3</v>
      </c>
      <c r="E2873" s="4">
        <f t="shared" si="177"/>
        <v>2</v>
      </c>
      <c r="F2873" s="3">
        <v>3</v>
      </c>
      <c r="G2873" s="4">
        <f t="shared" si="178"/>
        <v>2</v>
      </c>
      <c r="H2873" s="5">
        <f t="shared" ca="1" si="179"/>
        <v>0.52074458887791741</v>
      </c>
      <c r="I2873" s="14" t="s">
        <v>15345</v>
      </c>
      <c r="J2873" s="1" t="s">
        <v>14280</v>
      </c>
      <c r="K2873" s="14" t="s">
        <v>2597</v>
      </c>
      <c r="L2873" s="14" t="s">
        <v>5869</v>
      </c>
      <c r="M2873" s="1" t="s">
        <v>11209</v>
      </c>
    </row>
    <row r="2874" spans="1:13" x14ac:dyDescent="0.35">
      <c r="A2874" s="1">
        <v>0</v>
      </c>
      <c r="B2874" s="3">
        <v>1</v>
      </c>
      <c r="C2874" s="3">
        <f t="shared" si="176"/>
        <v>0</v>
      </c>
      <c r="D2874" s="3">
        <v>1</v>
      </c>
      <c r="E2874" s="4">
        <f t="shared" si="177"/>
        <v>0</v>
      </c>
      <c r="F2874" s="3">
        <v>5</v>
      </c>
      <c r="G2874" s="4">
        <f t="shared" si="178"/>
        <v>4</v>
      </c>
      <c r="H2874" s="5">
        <f t="shared" ca="1" si="179"/>
        <v>0.79670887965956816</v>
      </c>
      <c r="I2874" s="1" t="s">
        <v>14501</v>
      </c>
      <c r="J2874" s="1" t="s">
        <v>11726</v>
      </c>
      <c r="K2874" s="1" t="s">
        <v>9</v>
      </c>
      <c r="L2874" s="1" t="s">
        <v>3710</v>
      </c>
      <c r="M2874" s="1" t="s">
        <v>8494</v>
      </c>
    </row>
    <row r="2875" spans="1:13" x14ac:dyDescent="0.35">
      <c r="A2875" s="1">
        <v>0</v>
      </c>
      <c r="B2875" s="3">
        <v>16</v>
      </c>
      <c r="C2875" s="3">
        <f t="shared" si="176"/>
        <v>15</v>
      </c>
      <c r="D2875" s="3">
        <v>9</v>
      </c>
      <c r="E2875" s="4">
        <f t="shared" si="177"/>
        <v>8</v>
      </c>
      <c r="F2875" s="3">
        <v>5</v>
      </c>
      <c r="G2875" s="4">
        <f t="shared" si="178"/>
        <v>4</v>
      </c>
      <c r="H2875" s="5">
        <f t="shared" ca="1" si="179"/>
        <v>0.40016646921968069</v>
      </c>
      <c r="I2875" s="1" t="s">
        <v>7481</v>
      </c>
      <c r="J2875" s="1" t="s">
        <v>13162</v>
      </c>
      <c r="K2875" s="1" t="s">
        <v>1458</v>
      </c>
      <c r="L2875" s="1" t="s">
        <v>11553</v>
      </c>
      <c r="M2875" s="1" t="s">
        <v>10025</v>
      </c>
    </row>
    <row r="2876" spans="1:13" x14ac:dyDescent="0.35">
      <c r="A2876" s="1">
        <v>0</v>
      </c>
      <c r="B2876" s="3">
        <v>17</v>
      </c>
      <c r="C2876" s="3">
        <f t="shared" si="176"/>
        <v>16</v>
      </c>
      <c r="D2876" s="3">
        <v>7</v>
      </c>
      <c r="E2876" s="4">
        <f t="shared" si="177"/>
        <v>6</v>
      </c>
      <c r="F2876" s="3">
        <v>2</v>
      </c>
      <c r="G2876" s="4">
        <f t="shared" si="178"/>
        <v>1</v>
      </c>
      <c r="H2876" s="5">
        <f t="shared" ca="1" si="179"/>
        <v>0.24582792731027803</v>
      </c>
      <c r="I2876" s="1" t="s">
        <v>7533</v>
      </c>
      <c r="J2876" s="1" t="s">
        <v>13233</v>
      </c>
      <c r="K2876" s="1" t="s">
        <v>1535</v>
      </c>
      <c r="L2876" s="1" t="s">
        <v>4997</v>
      </c>
      <c r="M2876" s="1" t="s">
        <v>10095</v>
      </c>
    </row>
    <row r="2877" spans="1:13" x14ac:dyDescent="0.35">
      <c r="A2877" s="1">
        <v>0</v>
      </c>
      <c r="B2877" s="3">
        <v>26</v>
      </c>
      <c r="C2877" s="3">
        <f t="shared" si="176"/>
        <v>25</v>
      </c>
      <c r="D2877" s="3">
        <v>1</v>
      </c>
      <c r="E2877" s="4">
        <f t="shared" si="177"/>
        <v>0</v>
      </c>
      <c r="F2877" s="3">
        <v>7</v>
      </c>
      <c r="G2877" s="4">
        <f t="shared" si="178"/>
        <v>6</v>
      </c>
      <c r="H2877" s="5">
        <f t="shared" ca="1" si="179"/>
        <v>0.21724104163168712</v>
      </c>
      <c r="I2877" s="1" t="s">
        <v>8119</v>
      </c>
      <c r="J2877" s="1" t="s">
        <v>12077</v>
      </c>
      <c r="K2877" s="1" t="s">
        <v>2306</v>
      </c>
      <c r="L2877" s="1" t="s">
        <v>5627</v>
      </c>
      <c r="M2877" s="1" t="s">
        <v>10899</v>
      </c>
    </row>
    <row r="2878" spans="1:13" s="7" customFormat="1" ht="14.15" thickBot="1" x14ac:dyDescent="0.4">
      <c r="A2878" s="1">
        <v>0</v>
      </c>
      <c r="B2878" s="3">
        <v>12</v>
      </c>
      <c r="C2878" s="3">
        <f t="shared" si="176"/>
        <v>11</v>
      </c>
      <c r="D2878" s="3">
        <v>9</v>
      </c>
      <c r="E2878" s="4">
        <f t="shared" si="177"/>
        <v>8</v>
      </c>
      <c r="F2878" s="3">
        <v>7</v>
      </c>
      <c r="G2878" s="4">
        <f t="shared" si="178"/>
        <v>6</v>
      </c>
      <c r="H2878" s="5">
        <f t="shared" ca="1" si="179"/>
        <v>0.79748419561984807</v>
      </c>
      <c r="I2878" s="1" t="s">
        <v>7200</v>
      </c>
      <c r="J2878" s="1" t="s">
        <v>12805</v>
      </c>
      <c r="K2878" s="1" t="s">
        <v>1074</v>
      </c>
      <c r="L2878" s="1" t="s">
        <v>4621</v>
      </c>
      <c r="M2878" s="1" t="s">
        <v>9648</v>
      </c>
    </row>
    <row r="2879" spans="1:13" x14ac:dyDescent="0.35">
      <c r="A2879" s="1">
        <v>0</v>
      </c>
      <c r="B2879" s="3">
        <v>20</v>
      </c>
      <c r="C2879" s="3">
        <f t="shared" si="176"/>
        <v>19</v>
      </c>
      <c r="D2879" s="3">
        <v>6</v>
      </c>
      <c r="E2879" s="4">
        <f t="shared" si="177"/>
        <v>5</v>
      </c>
      <c r="F2879" s="3">
        <v>10</v>
      </c>
      <c r="G2879" s="4">
        <f t="shared" si="178"/>
        <v>9</v>
      </c>
      <c r="H2879" s="5">
        <f t="shared" ca="1" si="179"/>
        <v>0.79304640065699483</v>
      </c>
      <c r="I2879" s="1" t="s">
        <v>15085</v>
      </c>
      <c r="J2879" s="1" t="s">
        <v>13507</v>
      </c>
      <c r="K2879" s="1" t="s">
        <v>1813</v>
      </c>
      <c r="L2879" s="1" t="s">
        <v>5230</v>
      </c>
      <c r="M2879" s="1" t="s">
        <v>10384</v>
      </c>
    </row>
    <row r="2880" spans="1:13" x14ac:dyDescent="0.35">
      <c r="A2880" s="1">
        <v>0</v>
      </c>
      <c r="B2880" s="3">
        <v>28</v>
      </c>
      <c r="C2880" s="3">
        <f t="shared" si="176"/>
        <v>27</v>
      </c>
      <c r="D2880" s="3">
        <v>4</v>
      </c>
      <c r="E2880" s="4">
        <f t="shared" si="177"/>
        <v>3</v>
      </c>
      <c r="F2880" s="3">
        <v>6</v>
      </c>
      <c r="G2880" s="4">
        <f t="shared" si="178"/>
        <v>5</v>
      </c>
      <c r="H2880" s="5">
        <f t="shared" ca="1" si="179"/>
        <v>0.89440211116883961</v>
      </c>
      <c r="I2880" s="1" t="s">
        <v>15321</v>
      </c>
      <c r="J2880" s="1" t="s">
        <v>14198</v>
      </c>
      <c r="K2880" s="1" t="s">
        <v>2510</v>
      </c>
      <c r="L2880" s="1" t="s">
        <v>6227</v>
      </c>
      <c r="M2880" s="1" t="s">
        <v>11123</v>
      </c>
    </row>
    <row r="2881" spans="1:13" x14ac:dyDescent="0.35">
      <c r="A2881" s="1">
        <v>0</v>
      </c>
      <c r="B2881" s="3">
        <v>2</v>
      </c>
      <c r="C2881" s="3">
        <f t="shared" si="176"/>
        <v>1</v>
      </c>
      <c r="D2881" s="3">
        <v>8</v>
      </c>
      <c r="E2881" s="4">
        <f t="shared" si="177"/>
        <v>7</v>
      </c>
      <c r="F2881" s="3">
        <v>7</v>
      </c>
      <c r="G2881" s="4">
        <f t="shared" si="178"/>
        <v>6</v>
      </c>
      <c r="H2881" s="5">
        <f t="shared" ca="1" si="179"/>
        <v>0.23667843349592421</v>
      </c>
      <c r="I2881" s="1" t="s">
        <v>14555</v>
      </c>
      <c r="J2881" s="1" t="s">
        <v>11886</v>
      </c>
      <c r="K2881" s="1" t="s">
        <v>2906</v>
      </c>
      <c r="L2881" s="1" t="s">
        <v>3836</v>
      </c>
      <c r="M2881" s="1" t="s">
        <v>8665</v>
      </c>
    </row>
    <row r="2882" spans="1:13" x14ac:dyDescent="0.35">
      <c r="A2882" s="1">
        <v>0</v>
      </c>
      <c r="B2882" s="3">
        <v>6</v>
      </c>
      <c r="C2882" s="3">
        <f t="shared" ref="C2882:C2945" si="180">B2882-1</f>
        <v>5</v>
      </c>
      <c r="D2882" s="3">
        <v>10</v>
      </c>
      <c r="E2882" s="4">
        <f t="shared" ref="E2882:E2945" si="181">D2882-1</f>
        <v>9</v>
      </c>
      <c r="F2882" s="3">
        <v>6</v>
      </c>
      <c r="G2882" s="4">
        <f t="shared" ref="G2882:G2945" si="182">F2882-1</f>
        <v>5</v>
      </c>
      <c r="H2882" s="5">
        <f t="shared" ref="H2882:H2945" ca="1" si="183">RAND()</f>
        <v>0.40526704764717225</v>
      </c>
      <c r="I2882" s="1" t="s">
        <v>6782</v>
      </c>
      <c r="J2882" s="1" t="s">
        <v>12271</v>
      </c>
      <c r="K2882" s="1" t="s">
        <v>490</v>
      </c>
      <c r="L2882" s="1" t="s">
        <v>4141</v>
      </c>
      <c r="M2882" s="1" t="s">
        <v>9074</v>
      </c>
    </row>
    <row r="2883" spans="1:13" x14ac:dyDescent="0.35">
      <c r="A2883" s="1">
        <v>0</v>
      </c>
      <c r="B2883" s="3">
        <v>14</v>
      </c>
      <c r="C2883" s="3">
        <f t="shared" si="180"/>
        <v>13</v>
      </c>
      <c r="D2883" s="3">
        <v>9</v>
      </c>
      <c r="E2883" s="4">
        <f t="shared" si="181"/>
        <v>8</v>
      </c>
      <c r="F2883" s="3">
        <v>1</v>
      </c>
      <c r="G2883" s="4">
        <f t="shared" si="182"/>
        <v>0</v>
      </c>
      <c r="H2883" s="5">
        <f t="shared" ca="1" si="183"/>
        <v>0.1643178573840558</v>
      </c>
      <c r="I2883" s="1" t="s">
        <v>7346</v>
      </c>
      <c r="J2883" s="1" t="s">
        <v>12983</v>
      </c>
      <c r="K2883" s="1" t="s">
        <v>1264</v>
      </c>
      <c r="L2883" s="1" t="s">
        <v>4777</v>
      </c>
      <c r="M2883" s="1" t="s">
        <v>9832</v>
      </c>
    </row>
    <row r="2884" spans="1:13" x14ac:dyDescent="0.35">
      <c r="A2884" s="1">
        <v>0</v>
      </c>
      <c r="B2884" s="3">
        <v>19</v>
      </c>
      <c r="C2884" s="3">
        <f t="shared" si="180"/>
        <v>18</v>
      </c>
      <c r="D2884" s="3">
        <v>5</v>
      </c>
      <c r="E2884" s="4">
        <f t="shared" si="181"/>
        <v>4</v>
      </c>
      <c r="F2884" s="3">
        <v>9</v>
      </c>
      <c r="G2884" s="4">
        <f t="shared" si="182"/>
        <v>8</v>
      </c>
      <c r="H2884" s="5">
        <f t="shared" ca="1" si="183"/>
        <v>0.69316402726335735</v>
      </c>
      <c r="I2884" s="1" t="s">
        <v>7667</v>
      </c>
      <c r="J2884" s="1" t="s">
        <v>13413</v>
      </c>
      <c r="K2884" s="1" t="s">
        <v>1711</v>
      </c>
      <c r="L2884" s="1" t="s">
        <v>5146</v>
      </c>
      <c r="M2884" s="1" t="s">
        <v>10276</v>
      </c>
    </row>
    <row r="2885" spans="1:13" x14ac:dyDescent="0.35">
      <c r="A2885" s="1">
        <v>0</v>
      </c>
      <c r="B2885" s="3">
        <v>31</v>
      </c>
      <c r="C2885" s="3">
        <f t="shared" si="180"/>
        <v>30</v>
      </c>
      <c r="D2885" s="3">
        <v>3</v>
      </c>
      <c r="E2885" s="4">
        <f t="shared" si="181"/>
        <v>2</v>
      </c>
      <c r="F2885" s="3">
        <v>7</v>
      </c>
      <c r="G2885" s="4">
        <f t="shared" si="182"/>
        <v>6</v>
      </c>
      <c r="H2885" s="5">
        <f t="shared" ca="1" si="183"/>
        <v>0.43704853140934208</v>
      </c>
      <c r="I2885" s="1" t="s">
        <v>15411</v>
      </c>
      <c r="J2885" s="1" t="s">
        <v>14470</v>
      </c>
      <c r="K2885" s="1" t="s">
        <v>2799</v>
      </c>
      <c r="L2885" s="1" t="s">
        <v>5070</v>
      </c>
      <c r="M2885" s="1" t="s">
        <v>10185</v>
      </c>
    </row>
    <row r="2886" spans="1:13" x14ac:dyDescent="0.35">
      <c r="A2886" s="1">
        <v>0</v>
      </c>
      <c r="B2886" s="3">
        <v>18</v>
      </c>
      <c r="C2886" s="3">
        <f t="shared" si="180"/>
        <v>17</v>
      </c>
      <c r="D2886" s="3">
        <v>3</v>
      </c>
      <c r="E2886" s="4">
        <f t="shared" si="181"/>
        <v>2</v>
      </c>
      <c r="F2886" s="3">
        <v>1</v>
      </c>
      <c r="G2886" s="4">
        <f t="shared" si="182"/>
        <v>0</v>
      </c>
      <c r="H2886" s="5">
        <f t="shared" ca="1" si="183"/>
        <v>0.50694549525252741</v>
      </c>
      <c r="I2886" s="1" t="s">
        <v>7576</v>
      </c>
      <c r="J2886" s="1" t="s">
        <v>13290</v>
      </c>
      <c r="K2886" s="1" t="s">
        <v>1592</v>
      </c>
      <c r="L2886" s="1" t="s">
        <v>5042</v>
      </c>
      <c r="M2886" s="1" t="s">
        <v>10153</v>
      </c>
    </row>
    <row r="2887" spans="1:13" x14ac:dyDescent="0.35">
      <c r="A2887" s="1">
        <v>0</v>
      </c>
      <c r="B2887" s="3">
        <v>29</v>
      </c>
      <c r="C2887" s="3">
        <f t="shared" si="180"/>
        <v>28</v>
      </c>
      <c r="D2887" s="3">
        <v>3</v>
      </c>
      <c r="E2887" s="4">
        <f t="shared" si="181"/>
        <v>2</v>
      </c>
      <c r="F2887" s="3">
        <v>6</v>
      </c>
      <c r="G2887" s="4">
        <f t="shared" si="182"/>
        <v>5</v>
      </c>
      <c r="H2887" s="5">
        <f t="shared" ca="1" si="183"/>
        <v>0.42233625128693375</v>
      </c>
      <c r="I2887" s="14" t="s">
        <v>8337</v>
      </c>
      <c r="J2887" s="1" t="s">
        <v>14283</v>
      </c>
      <c r="K2887" s="14" t="s">
        <v>2600</v>
      </c>
      <c r="L2887" s="14" t="s">
        <v>11693</v>
      </c>
      <c r="M2887" s="1" t="s">
        <v>11211</v>
      </c>
    </row>
    <row r="2888" spans="1:13" s="7" customFormat="1" ht="14.15" thickBot="1" x14ac:dyDescent="0.4">
      <c r="A2888" s="1">
        <v>0</v>
      </c>
      <c r="B2888" s="3">
        <v>16</v>
      </c>
      <c r="C2888" s="3">
        <f t="shared" si="180"/>
        <v>15</v>
      </c>
      <c r="D2888" s="3">
        <v>8</v>
      </c>
      <c r="E2888" s="4">
        <f t="shared" si="181"/>
        <v>7</v>
      </c>
      <c r="F2888" s="3">
        <v>4</v>
      </c>
      <c r="G2888" s="4">
        <f t="shared" si="182"/>
        <v>3</v>
      </c>
      <c r="H2888" s="5">
        <f t="shared" ca="1" si="183"/>
        <v>0.19154637043583556</v>
      </c>
      <c r="I2888" s="1" t="s">
        <v>14973</v>
      </c>
      <c r="J2888" s="1" t="s">
        <v>13152</v>
      </c>
      <c r="K2888" s="1" t="s">
        <v>1447</v>
      </c>
      <c r="L2888" s="1" t="s">
        <v>11552</v>
      </c>
      <c r="M2888" s="1" t="s">
        <v>10014</v>
      </c>
    </row>
    <row r="2889" spans="1:13" x14ac:dyDescent="0.35">
      <c r="A2889" s="6">
        <v>0</v>
      </c>
      <c r="B2889" s="3">
        <v>18</v>
      </c>
      <c r="C2889" s="3">
        <f t="shared" si="180"/>
        <v>17</v>
      </c>
      <c r="D2889" s="3">
        <v>10</v>
      </c>
      <c r="E2889" s="4">
        <f t="shared" si="181"/>
        <v>9</v>
      </c>
      <c r="F2889" s="3">
        <v>3</v>
      </c>
      <c r="G2889" s="4">
        <f t="shared" si="182"/>
        <v>2</v>
      </c>
      <c r="H2889" s="5">
        <f t="shared" ca="1" si="183"/>
        <v>3.0172756301090065E-3</v>
      </c>
      <c r="I2889" s="6" t="s">
        <v>7625</v>
      </c>
      <c r="J2889" s="6" t="s">
        <v>13358</v>
      </c>
      <c r="K2889" s="6" t="s">
        <v>1659</v>
      </c>
      <c r="L2889" s="6" t="s">
        <v>5101</v>
      </c>
      <c r="M2889" s="6" t="s">
        <v>10221</v>
      </c>
    </row>
    <row r="2890" spans="1:13" x14ac:dyDescent="0.35">
      <c r="A2890" s="1">
        <v>0</v>
      </c>
      <c r="B2890" s="3">
        <v>21</v>
      </c>
      <c r="C2890" s="3">
        <f t="shared" si="180"/>
        <v>20</v>
      </c>
      <c r="D2890" s="3">
        <v>9</v>
      </c>
      <c r="E2890" s="4">
        <f t="shared" si="181"/>
        <v>8</v>
      </c>
      <c r="F2890" s="3">
        <v>6</v>
      </c>
      <c r="G2890" s="4">
        <f t="shared" si="182"/>
        <v>5</v>
      </c>
      <c r="H2890" s="5">
        <f t="shared" ca="1" si="183"/>
        <v>0.80168950842092179</v>
      </c>
      <c r="I2890" s="1" t="s">
        <v>7834</v>
      </c>
      <c r="J2890" s="1" t="s">
        <v>13624</v>
      </c>
      <c r="K2890" s="1" t="s">
        <v>2841</v>
      </c>
      <c r="L2890" s="1" t="s">
        <v>5316</v>
      </c>
      <c r="M2890" s="1" t="s">
        <v>10503</v>
      </c>
    </row>
    <row r="2891" spans="1:13" x14ac:dyDescent="0.35">
      <c r="A2891" s="1">
        <v>0</v>
      </c>
      <c r="B2891" s="3">
        <v>23</v>
      </c>
      <c r="C2891" s="3">
        <f t="shared" si="180"/>
        <v>22</v>
      </c>
      <c r="D2891" s="3">
        <v>8</v>
      </c>
      <c r="E2891" s="4">
        <f t="shared" si="181"/>
        <v>7</v>
      </c>
      <c r="F2891" s="3">
        <v>2</v>
      </c>
      <c r="G2891" s="4">
        <f t="shared" si="182"/>
        <v>1</v>
      </c>
      <c r="H2891" s="5">
        <f t="shared" ca="1" si="183"/>
        <v>0.3956360444078334</v>
      </c>
      <c r="I2891" s="1" t="s">
        <v>7958</v>
      </c>
      <c r="J2891" s="1" t="s">
        <v>13788</v>
      </c>
      <c r="K2891" s="1" t="s">
        <v>2091</v>
      </c>
      <c r="L2891" s="1" t="s">
        <v>5451</v>
      </c>
      <c r="M2891" s="1" t="s">
        <v>10679</v>
      </c>
    </row>
    <row r="2892" spans="1:13" x14ac:dyDescent="0.35">
      <c r="A2892" s="1">
        <v>0</v>
      </c>
      <c r="B2892" s="3">
        <v>8</v>
      </c>
      <c r="C2892" s="3">
        <f t="shared" si="180"/>
        <v>7</v>
      </c>
      <c r="D2892" s="3">
        <v>9</v>
      </c>
      <c r="E2892" s="4">
        <f t="shared" si="181"/>
        <v>8</v>
      </c>
      <c r="F2892" s="3">
        <v>6</v>
      </c>
      <c r="G2892" s="4">
        <f t="shared" si="182"/>
        <v>5</v>
      </c>
      <c r="H2892" s="5">
        <f t="shared" ca="1" si="183"/>
        <v>0.94639703602946601</v>
      </c>
      <c r="I2892" s="1" t="s">
        <v>6928</v>
      </c>
      <c r="J2892" s="1" t="s">
        <v>1064</v>
      </c>
      <c r="K2892" s="1" t="s">
        <v>678</v>
      </c>
      <c r="L2892" s="1" t="s">
        <v>11498</v>
      </c>
      <c r="M2892" s="1" t="s">
        <v>9262</v>
      </c>
    </row>
    <row r="2893" spans="1:13" x14ac:dyDescent="0.35">
      <c r="A2893" s="1">
        <v>0</v>
      </c>
      <c r="B2893" s="3">
        <v>29</v>
      </c>
      <c r="C2893" s="3">
        <f t="shared" si="180"/>
        <v>28</v>
      </c>
      <c r="D2893" s="3">
        <v>6</v>
      </c>
      <c r="E2893" s="4">
        <f t="shared" si="181"/>
        <v>5</v>
      </c>
      <c r="F2893" s="3">
        <v>4</v>
      </c>
      <c r="G2893" s="4">
        <f t="shared" si="182"/>
        <v>3</v>
      </c>
      <c r="H2893" s="5">
        <f t="shared" ca="1" si="183"/>
        <v>0.80085517383392213</v>
      </c>
      <c r="I2893" s="14" t="s">
        <v>8356</v>
      </c>
      <c r="J2893" s="1" t="s">
        <v>14310</v>
      </c>
      <c r="K2893" s="14" t="s">
        <v>2627</v>
      </c>
      <c r="L2893" s="14" t="s">
        <v>5893</v>
      </c>
      <c r="M2893" s="1" t="s">
        <v>11238</v>
      </c>
    </row>
    <row r="2894" spans="1:13" x14ac:dyDescent="0.35">
      <c r="A2894" s="1">
        <v>0</v>
      </c>
      <c r="B2894" s="3">
        <v>15</v>
      </c>
      <c r="C2894" s="3">
        <f t="shared" si="180"/>
        <v>14</v>
      </c>
      <c r="D2894" s="3">
        <v>1</v>
      </c>
      <c r="E2894" s="4">
        <f t="shared" si="181"/>
        <v>0</v>
      </c>
      <c r="F2894" s="3">
        <v>7</v>
      </c>
      <c r="G2894" s="4">
        <f t="shared" si="182"/>
        <v>6</v>
      </c>
      <c r="H2894" s="5">
        <f t="shared" ca="1" si="183"/>
        <v>0.53149038078148547</v>
      </c>
      <c r="I2894" s="1" t="s">
        <v>7362</v>
      </c>
      <c r="J2894" s="1" t="s">
        <v>13006</v>
      </c>
      <c r="K2894" s="1" t="s">
        <v>1290</v>
      </c>
      <c r="L2894" s="1" t="s">
        <v>4797</v>
      </c>
      <c r="M2894" s="1" t="s">
        <v>9856</v>
      </c>
    </row>
    <row r="2895" spans="1:13" x14ac:dyDescent="0.35">
      <c r="A2895" s="1">
        <v>0</v>
      </c>
      <c r="B2895" s="3">
        <v>25</v>
      </c>
      <c r="C2895" s="3">
        <f t="shared" si="180"/>
        <v>24</v>
      </c>
      <c r="D2895" s="3">
        <v>7</v>
      </c>
      <c r="E2895" s="4">
        <f t="shared" si="181"/>
        <v>6</v>
      </c>
      <c r="F2895" s="3">
        <v>1</v>
      </c>
      <c r="G2895" s="4">
        <f t="shared" si="182"/>
        <v>0</v>
      </c>
      <c r="H2895" s="5">
        <f t="shared" ca="1" si="183"/>
        <v>0.89269415942722796</v>
      </c>
      <c r="I2895" s="1" t="s">
        <v>15233</v>
      </c>
      <c r="J2895" s="1" t="s">
        <v>13960</v>
      </c>
      <c r="K2895" s="1" t="s">
        <v>2262</v>
      </c>
      <c r="L2895" s="1" t="s">
        <v>5594</v>
      </c>
      <c r="M2895" s="1" t="s">
        <v>10858</v>
      </c>
    </row>
    <row r="2896" spans="1:13" x14ac:dyDescent="0.35">
      <c r="A2896" s="1">
        <v>0</v>
      </c>
      <c r="B2896" s="3">
        <v>5</v>
      </c>
      <c r="C2896" s="3">
        <f t="shared" si="180"/>
        <v>4</v>
      </c>
      <c r="D2896" s="3">
        <v>9</v>
      </c>
      <c r="E2896" s="4">
        <f t="shared" si="181"/>
        <v>8</v>
      </c>
      <c r="F2896" s="3">
        <v>3</v>
      </c>
      <c r="G2896" s="4">
        <f t="shared" si="182"/>
        <v>2</v>
      </c>
      <c r="H2896" s="5">
        <f t="shared" ca="1" si="183"/>
        <v>0.50814843540511623</v>
      </c>
      <c r="I2896" s="1" t="s">
        <v>6710</v>
      </c>
      <c r="J2896" s="1" t="s">
        <v>12167</v>
      </c>
      <c r="K2896" s="1" t="s">
        <v>385</v>
      </c>
      <c r="L2896" s="1" t="s">
        <v>4053</v>
      </c>
      <c r="M2896" s="1" t="s">
        <v>8963</v>
      </c>
    </row>
    <row r="2897" spans="1:13" x14ac:dyDescent="0.35">
      <c r="A2897" s="1">
        <v>0</v>
      </c>
      <c r="B2897" s="3">
        <v>10</v>
      </c>
      <c r="C2897" s="3">
        <f t="shared" si="180"/>
        <v>9</v>
      </c>
      <c r="D2897" s="3">
        <v>5</v>
      </c>
      <c r="E2897" s="4">
        <f t="shared" si="181"/>
        <v>4</v>
      </c>
      <c r="F2897" s="3">
        <v>9</v>
      </c>
      <c r="G2897" s="4">
        <f t="shared" si="182"/>
        <v>8</v>
      </c>
      <c r="H2897" s="5">
        <f t="shared" ca="1" si="183"/>
        <v>0.55195288242872975</v>
      </c>
      <c r="I2897" s="1" t="s">
        <v>7044</v>
      </c>
      <c r="J2897" s="1" t="s">
        <v>12590</v>
      </c>
      <c r="K2897" s="1" t="s">
        <v>838</v>
      </c>
      <c r="L2897" s="1" t="s">
        <v>4431</v>
      </c>
      <c r="M2897" s="1" t="s">
        <v>9419</v>
      </c>
    </row>
    <row r="2898" spans="1:13" s="7" customFormat="1" ht="14.15" thickBot="1" x14ac:dyDescent="0.4">
      <c r="A2898" s="1">
        <v>0</v>
      </c>
      <c r="B2898" s="3">
        <v>2</v>
      </c>
      <c r="C2898" s="3">
        <f t="shared" si="180"/>
        <v>1</v>
      </c>
      <c r="D2898" s="3">
        <v>7</v>
      </c>
      <c r="E2898" s="4">
        <f t="shared" si="181"/>
        <v>6</v>
      </c>
      <c r="F2898" s="3">
        <v>7</v>
      </c>
      <c r="G2898" s="4">
        <f t="shared" si="182"/>
        <v>6</v>
      </c>
      <c r="H2898" s="5">
        <f t="shared" ca="1" si="183"/>
        <v>0.5686198445378523</v>
      </c>
      <c r="I2898" s="1" t="s">
        <v>6499</v>
      </c>
      <c r="J2898" s="1" t="s">
        <v>11876</v>
      </c>
      <c r="K2898" s="1" t="s">
        <v>6498</v>
      </c>
      <c r="L2898" s="1" t="s">
        <v>3831</v>
      </c>
      <c r="M2898" s="1" t="s">
        <v>8655</v>
      </c>
    </row>
    <row r="2899" spans="1:13" x14ac:dyDescent="0.35">
      <c r="A2899" s="1">
        <v>0</v>
      </c>
      <c r="B2899" s="3">
        <v>28</v>
      </c>
      <c r="C2899" s="3">
        <f t="shared" si="180"/>
        <v>27</v>
      </c>
      <c r="D2899" s="3">
        <v>8</v>
      </c>
      <c r="E2899" s="4">
        <f t="shared" si="181"/>
        <v>7</v>
      </c>
      <c r="F2899" s="3">
        <v>9</v>
      </c>
      <c r="G2899" s="4">
        <f t="shared" si="182"/>
        <v>8</v>
      </c>
      <c r="H2899" s="5">
        <f t="shared" ca="1" si="183"/>
        <v>0.94375775878399437</v>
      </c>
      <c r="I2899" s="1" t="s">
        <v>8302</v>
      </c>
      <c r="J2899" s="1" t="s">
        <v>14238</v>
      </c>
      <c r="K2899" s="1" t="s">
        <v>2553</v>
      </c>
      <c r="L2899" s="1" t="s">
        <v>11687</v>
      </c>
      <c r="M2899" s="1" t="s">
        <v>11165</v>
      </c>
    </row>
    <row r="2900" spans="1:13" x14ac:dyDescent="0.35">
      <c r="A2900" s="1">
        <v>0</v>
      </c>
      <c r="B2900" s="3">
        <v>22</v>
      </c>
      <c r="C2900" s="3">
        <f t="shared" si="180"/>
        <v>21</v>
      </c>
      <c r="D2900" s="3">
        <v>4</v>
      </c>
      <c r="E2900" s="4">
        <f t="shared" si="181"/>
        <v>3</v>
      </c>
      <c r="F2900" s="3">
        <v>7</v>
      </c>
      <c r="G2900" s="4">
        <f t="shared" si="182"/>
        <v>6</v>
      </c>
      <c r="H2900" s="5">
        <f t="shared" ca="1" si="183"/>
        <v>0.52143620007867875</v>
      </c>
      <c r="I2900" s="1" t="s">
        <v>15138</v>
      </c>
      <c r="J2900" s="1" t="s">
        <v>13668</v>
      </c>
      <c r="K2900" s="1" t="s">
        <v>1971</v>
      </c>
      <c r="L2900" s="1" t="s">
        <v>11617</v>
      </c>
      <c r="M2900" s="1" t="s">
        <v>10550</v>
      </c>
    </row>
    <row r="2901" spans="1:13" x14ac:dyDescent="0.35">
      <c r="A2901" s="1">
        <v>0</v>
      </c>
      <c r="B2901" s="3">
        <v>2</v>
      </c>
      <c r="C2901" s="3">
        <f t="shared" si="180"/>
        <v>1</v>
      </c>
      <c r="D2901" s="3">
        <v>1</v>
      </c>
      <c r="E2901" s="4">
        <f t="shared" si="181"/>
        <v>0</v>
      </c>
      <c r="F2901" s="3">
        <v>2</v>
      </c>
      <c r="G2901" s="4">
        <f t="shared" si="182"/>
        <v>1</v>
      </c>
      <c r="H2901" s="5">
        <f t="shared" ca="1" si="183"/>
        <v>4.8100245383739693E-2</v>
      </c>
      <c r="I2901" s="1" t="s">
        <v>6392</v>
      </c>
      <c r="J2901" s="1" t="s">
        <v>11817</v>
      </c>
      <c r="K2901" s="1" t="s">
        <v>2903</v>
      </c>
      <c r="L2901" s="1" t="s">
        <v>3780</v>
      </c>
      <c r="M2901" s="1" t="s">
        <v>8591</v>
      </c>
    </row>
    <row r="2902" spans="1:13" x14ac:dyDescent="0.35">
      <c r="A2902" s="1">
        <v>0</v>
      </c>
      <c r="B2902" s="3">
        <v>7</v>
      </c>
      <c r="C2902" s="3">
        <f t="shared" si="180"/>
        <v>6</v>
      </c>
      <c r="D2902" s="3">
        <v>9</v>
      </c>
      <c r="E2902" s="4">
        <f t="shared" si="181"/>
        <v>8</v>
      </c>
      <c r="F2902" s="3">
        <v>7</v>
      </c>
      <c r="G2902" s="4">
        <f t="shared" si="182"/>
        <v>6</v>
      </c>
      <c r="H2902" s="5">
        <f t="shared" ca="1" si="183"/>
        <v>0.50959819213288349</v>
      </c>
      <c r="I2902" s="1" t="s">
        <v>6855</v>
      </c>
      <c r="J2902" s="1" t="s">
        <v>12355</v>
      </c>
      <c r="K2902" s="1" t="s">
        <v>580</v>
      </c>
      <c r="L2902" s="1" t="s">
        <v>6096</v>
      </c>
      <c r="M2902" s="1" t="s">
        <v>9165</v>
      </c>
    </row>
    <row r="2903" spans="1:13" x14ac:dyDescent="0.35">
      <c r="A2903" s="1">
        <v>0</v>
      </c>
      <c r="B2903" s="3">
        <v>27</v>
      </c>
      <c r="C2903" s="3">
        <f t="shared" si="180"/>
        <v>26</v>
      </c>
      <c r="D2903" s="3">
        <v>8</v>
      </c>
      <c r="E2903" s="4">
        <f t="shared" si="181"/>
        <v>7</v>
      </c>
      <c r="F2903" s="3">
        <v>1</v>
      </c>
      <c r="G2903" s="4">
        <f t="shared" si="182"/>
        <v>0</v>
      </c>
      <c r="H2903" s="5">
        <f t="shared" ca="1" si="183"/>
        <v>0.5113270248963192</v>
      </c>
      <c r="I2903" s="1" t="s">
        <v>8226</v>
      </c>
      <c r="J2903" s="1" t="s">
        <v>14145</v>
      </c>
      <c r="K2903" s="1" t="s">
        <v>2455</v>
      </c>
      <c r="L2903" s="1" t="s">
        <v>5761</v>
      </c>
      <c r="M2903" s="1" t="s">
        <v>11062</v>
      </c>
    </row>
    <row r="2904" spans="1:13" x14ac:dyDescent="0.35">
      <c r="A2904" s="1">
        <v>0</v>
      </c>
      <c r="B2904" s="3">
        <v>19</v>
      </c>
      <c r="C2904" s="3">
        <f t="shared" si="180"/>
        <v>18</v>
      </c>
      <c r="D2904" s="3">
        <v>6</v>
      </c>
      <c r="E2904" s="4">
        <f t="shared" si="181"/>
        <v>5</v>
      </c>
      <c r="F2904" s="3">
        <v>8</v>
      </c>
      <c r="G2904" s="4">
        <f t="shared" si="182"/>
        <v>7</v>
      </c>
      <c r="H2904" s="5">
        <f t="shared" ca="1" si="183"/>
        <v>0.11024965270807874</v>
      </c>
      <c r="I2904" s="1" t="s">
        <v>7674</v>
      </c>
      <c r="J2904" s="1" t="s">
        <v>13421</v>
      </c>
      <c r="K2904" s="1" t="s">
        <v>1719</v>
      </c>
      <c r="L2904" s="1" t="s">
        <v>6162</v>
      </c>
      <c r="M2904" s="1" t="s">
        <v>10285</v>
      </c>
    </row>
    <row r="2905" spans="1:13" x14ac:dyDescent="0.35">
      <c r="A2905" s="1">
        <v>0</v>
      </c>
      <c r="B2905" s="3">
        <v>6</v>
      </c>
      <c r="C2905" s="3">
        <f t="shared" si="180"/>
        <v>5</v>
      </c>
      <c r="D2905" s="3">
        <v>7</v>
      </c>
      <c r="E2905" s="4">
        <f t="shared" si="181"/>
        <v>6</v>
      </c>
      <c r="F2905" s="3">
        <v>10</v>
      </c>
      <c r="G2905" s="4">
        <f t="shared" si="182"/>
        <v>9</v>
      </c>
      <c r="H2905" s="5">
        <f t="shared" ca="1" si="183"/>
        <v>0.12949403913007096</v>
      </c>
      <c r="I2905" s="1" t="s">
        <v>14683</v>
      </c>
      <c r="J2905" s="1" t="s">
        <v>12246</v>
      </c>
      <c r="K2905" s="1" t="s">
        <v>465</v>
      </c>
      <c r="L2905" s="1" t="s">
        <v>11478</v>
      </c>
      <c r="M2905" s="1" t="s">
        <v>9048</v>
      </c>
    </row>
    <row r="2906" spans="1:13" x14ac:dyDescent="0.35">
      <c r="A2906" s="1">
        <v>0</v>
      </c>
      <c r="B2906" s="3">
        <v>8</v>
      </c>
      <c r="C2906" s="3">
        <f t="shared" si="180"/>
        <v>7</v>
      </c>
      <c r="D2906" s="3">
        <v>6</v>
      </c>
      <c r="E2906" s="4">
        <f t="shared" si="181"/>
        <v>5</v>
      </c>
      <c r="F2906" s="3">
        <v>10</v>
      </c>
      <c r="G2906" s="4">
        <f t="shared" si="182"/>
        <v>9</v>
      </c>
      <c r="H2906" s="5">
        <f t="shared" ca="1" si="183"/>
        <v>0.963506230087259</v>
      </c>
      <c r="I2906" s="1" t="s">
        <v>14731</v>
      </c>
      <c r="J2906" s="1" t="s">
        <v>12422</v>
      </c>
      <c r="K2906" s="1" t="s">
        <v>652</v>
      </c>
      <c r="L2906" s="1" t="s">
        <v>4270</v>
      </c>
      <c r="M2906" s="1" t="s">
        <v>9237</v>
      </c>
    </row>
    <row r="2907" spans="1:13" x14ac:dyDescent="0.35">
      <c r="A2907" s="1">
        <v>0</v>
      </c>
      <c r="B2907" s="3">
        <v>2</v>
      </c>
      <c r="C2907" s="3">
        <f t="shared" si="180"/>
        <v>1</v>
      </c>
      <c r="D2907" s="3">
        <v>7</v>
      </c>
      <c r="E2907" s="4">
        <f t="shared" si="181"/>
        <v>6</v>
      </c>
      <c r="F2907" s="3">
        <v>2</v>
      </c>
      <c r="G2907" s="4">
        <f t="shared" si="182"/>
        <v>1</v>
      </c>
      <c r="H2907" s="5">
        <f t="shared" ca="1" si="183"/>
        <v>0.42029045230247153</v>
      </c>
      <c r="I2907" s="1" t="s">
        <v>14547</v>
      </c>
      <c r="J2907" s="1" t="s">
        <v>11871</v>
      </c>
      <c r="K2907" s="1" t="s">
        <v>6489</v>
      </c>
      <c r="L2907" s="1" t="s">
        <v>3826</v>
      </c>
      <c r="M2907" s="1" t="s">
        <v>8650</v>
      </c>
    </row>
    <row r="2908" spans="1:13" s="7" customFormat="1" ht="14.15" thickBot="1" x14ac:dyDescent="0.4">
      <c r="A2908" s="1">
        <v>0</v>
      </c>
      <c r="B2908" s="3">
        <v>14</v>
      </c>
      <c r="C2908" s="3">
        <f t="shared" si="180"/>
        <v>13</v>
      </c>
      <c r="D2908" s="3">
        <v>8</v>
      </c>
      <c r="E2908" s="4">
        <f t="shared" si="181"/>
        <v>7</v>
      </c>
      <c r="F2908" s="3">
        <v>4</v>
      </c>
      <c r="G2908" s="4">
        <f t="shared" si="182"/>
        <v>3</v>
      </c>
      <c r="H2908" s="5">
        <f t="shared" ca="1" si="183"/>
        <v>0.56820087535284902</v>
      </c>
      <c r="I2908" s="1" t="s">
        <v>7344</v>
      </c>
      <c r="J2908" s="1" t="s">
        <v>12977</v>
      </c>
      <c r="K2908" s="1" t="s">
        <v>1257</v>
      </c>
      <c r="L2908" s="1" t="s">
        <v>11532</v>
      </c>
      <c r="M2908" s="1" t="s">
        <v>9826</v>
      </c>
    </row>
    <row r="2909" spans="1:13" x14ac:dyDescent="0.35">
      <c r="A2909" s="1">
        <v>0</v>
      </c>
      <c r="B2909" s="3">
        <v>22</v>
      </c>
      <c r="C2909" s="3">
        <f t="shared" si="180"/>
        <v>21</v>
      </c>
      <c r="D2909" s="3">
        <v>9</v>
      </c>
      <c r="E2909" s="4">
        <f t="shared" si="181"/>
        <v>8</v>
      </c>
      <c r="F2909" s="3">
        <v>2</v>
      </c>
      <c r="G2909" s="4">
        <f t="shared" si="182"/>
        <v>1</v>
      </c>
      <c r="H2909" s="5">
        <f t="shared" ca="1" si="183"/>
        <v>1.0698314665264053E-2</v>
      </c>
      <c r="I2909" s="1" t="s">
        <v>7897</v>
      </c>
      <c r="J2909" s="1" t="s">
        <v>13704</v>
      </c>
      <c r="K2909" s="1" t="s">
        <v>2013</v>
      </c>
      <c r="L2909" s="1" t="s">
        <v>11618</v>
      </c>
      <c r="M2909" s="1" t="s">
        <v>10593</v>
      </c>
    </row>
    <row r="2910" spans="1:13" x14ac:dyDescent="0.35">
      <c r="A2910" s="1">
        <v>0</v>
      </c>
      <c r="B2910" s="3">
        <v>24</v>
      </c>
      <c r="C2910" s="3">
        <f t="shared" si="180"/>
        <v>23</v>
      </c>
      <c r="D2910" s="3">
        <v>10</v>
      </c>
      <c r="E2910" s="4">
        <f t="shared" si="181"/>
        <v>9</v>
      </c>
      <c r="F2910" s="3">
        <v>7</v>
      </c>
      <c r="G2910" s="4">
        <f t="shared" si="182"/>
        <v>6</v>
      </c>
      <c r="H2910" s="5">
        <f t="shared" ca="1" si="183"/>
        <v>0.59365756261431601</v>
      </c>
      <c r="I2910" s="1" t="s">
        <v>8049</v>
      </c>
      <c r="J2910" s="1" t="s">
        <v>13902</v>
      </c>
      <c r="K2910" s="1" t="s">
        <v>2773</v>
      </c>
      <c r="L2910" s="1" t="s">
        <v>5540</v>
      </c>
      <c r="M2910" s="1" t="s">
        <v>10795</v>
      </c>
    </row>
    <row r="2911" spans="1:13" x14ac:dyDescent="0.35">
      <c r="A2911" s="1">
        <v>0</v>
      </c>
      <c r="B2911" s="3">
        <v>28</v>
      </c>
      <c r="C2911" s="3">
        <f t="shared" si="180"/>
        <v>27</v>
      </c>
      <c r="D2911" s="3">
        <v>9</v>
      </c>
      <c r="E2911" s="4">
        <f t="shared" si="181"/>
        <v>8</v>
      </c>
      <c r="F2911" s="3">
        <v>9</v>
      </c>
      <c r="G2911" s="4">
        <f t="shared" si="182"/>
        <v>8</v>
      </c>
      <c r="H2911" s="5">
        <f t="shared" ca="1" si="183"/>
        <v>0.29632660872849781</v>
      </c>
      <c r="I2911" s="1" t="s">
        <v>15337</v>
      </c>
      <c r="J2911" s="1" t="s">
        <v>14247</v>
      </c>
      <c r="K2911" s="1" t="s">
        <v>2563</v>
      </c>
      <c r="L2911" s="1" t="s">
        <v>5843</v>
      </c>
      <c r="M2911" s="1" t="s">
        <v>11175</v>
      </c>
    </row>
    <row r="2912" spans="1:13" x14ac:dyDescent="0.35">
      <c r="A2912" s="1">
        <v>0</v>
      </c>
      <c r="B2912" s="3">
        <v>17</v>
      </c>
      <c r="C2912" s="3">
        <f t="shared" si="180"/>
        <v>16</v>
      </c>
      <c r="D2912" s="3">
        <v>7</v>
      </c>
      <c r="E2912" s="4">
        <f t="shared" si="181"/>
        <v>6</v>
      </c>
      <c r="F2912" s="3">
        <v>9</v>
      </c>
      <c r="G2912" s="4">
        <f t="shared" si="182"/>
        <v>8</v>
      </c>
      <c r="H2912" s="5">
        <f t="shared" ca="1" si="183"/>
        <v>0.13425284034482321</v>
      </c>
      <c r="I2912" s="1" t="s">
        <v>15004</v>
      </c>
      <c r="J2912" s="1" t="s">
        <v>13239</v>
      </c>
      <c r="K2912" s="1" t="s">
        <v>1542</v>
      </c>
      <c r="L2912" s="1" t="s">
        <v>5003</v>
      </c>
      <c r="M2912" s="1" t="s">
        <v>10102</v>
      </c>
    </row>
    <row r="2913" spans="1:13" x14ac:dyDescent="0.35">
      <c r="A2913" s="1">
        <v>0</v>
      </c>
      <c r="B2913" s="3">
        <v>9</v>
      </c>
      <c r="C2913" s="3">
        <f t="shared" si="180"/>
        <v>8</v>
      </c>
      <c r="D2913" s="3">
        <v>6</v>
      </c>
      <c r="E2913" s="4">
        <f t="shared" si="181"/>
        <v>5</v>
      </c>
      <c r="F2913" s="3">
        <v>9</v>
      </c>
      <c r="G2913" s="4">
        <f t="shared" si="182"/>
        <v>8</v>
      </c>
      <c r="H2913" s="5">
        <f t="shared" ca="1" si="183"/>
        <v>0.5991220511577724</v>
      </c>
      <c r="I2913" s="1" t="s">
        <v>14755</v>
      </c>
      <c r="J2913" s="1" t="s">
        <v>12508</v>
      </c>
      <c r="K2913" s="1" t="s">
        <v>748</v>
      </c>
      <c r="L2913" s="1" t="s">
        <v>4349</v>
      </c>
      <c r="M2913" s="1" t="s">
        <v>9331</v>
      </c>
    </row>
    <row r="2914" spans="1:13" x14ac:dyDescent="0.35">
      <c r="A2914" s="1">
        <v>0</v>
      </c>
      <c r="B2914" s="3">
        <v>13</v>
      </c>
      <c r="C2914" s="3">
        <f t="shared" si="180"/>
        <v>12</v>
      </c>
      <c r="D2914" s="3">
        <v>3</v>
      </c>
      <c r="E2914" s="4">
        <f t="shared" si="181"/>
        <v>2</v>
      </c>
      <c r="F2914" s="3">
        <v>7</v>
      </c>
      <c r="G2914" s="4">
        <f t="shared" si="182"/>
        <v>6</v>
      </c>
      <c r="H2914" s="5">
        <f t="shared" ca="1" si="183"/>
        <v>0.67754238317206328</v>
      </c>
      <c r="I2914" s="1" t="s">
        <v>14873</v>
      </c>
      <c r="J2914" s="1" t="s">
        <v>12842</v>
      </c>
      <c r="K2914" s="1" t="s">
        <v>6294</v>
      </c>
      <c r="L2914" s="1" t="s">
        <v>4652</v>
      </c>
      <c r="M2914" s="1" t="s">
        <v>9686</v>
      </c>
    </row>
    <row r="2915" spans="1:13" x14ac:dyDescent="0.35">
      <c r="A2915" s="1">
        <v>0</v>
      </c>
      <c r="B2915" s="3">
        <v>11</v>
      </c>
      <c r="C2915" s="3">
        <f t="shared" si="180"/>
        <v>10</v>
      </c>
      <c r="D2915" s="3">
        <v>10</v>
      </c>
      <c r="E2915" s="4">
        <f t="shared" si="181"/>
        <v>9</v>
      </c>
      <c r="F2915" s="3">
        <v>4</v>
      </c>
      <c r="G2915" s="4">
        <f t="shared" si="182"/>
        <v>3</v>
      </c>
      <c r="H2915" s="5">
        <f t="shared" ca="1" si="183"/>
        <v>0.89372706881985553</v>
      </c>
      <c r="I2915" s="1" t="s">
        <v>14827</v>
      </c>
      <c r="J2915" s="1" t="s">
        <v>12723</v>
      </c>
      <c r="K2915" s="1" t="s">
        <v>981</v>
      </c>
      <c r="L2915" s="1" t="s">
        <v>4541</v>
      </c>
      <c r="M2915" s="1" t="s">
        <v>9559</v>
      </c>
    </row>
    <row r="2916" spans="1:13" x14ac:dyDescent="0.35">
      <c r="A2916" s="1">
        <v>0</v>
      </c>
      <c r="B2916" s="3">
        <v>3</v>
      </c>
      <c r="C2916" s="3">
        <f t="shared" si="180"/>
        <v>2</v>
      </c>
      <c r="D2916" s="3">
        <v>7</v>
      </c>
      <c r="E2916" s="4">
        <f t="shared" si="181"/>
        <v>6</v>
      </c>
      <c r="F2916" s="3">
        <v>9</v>
      </c>
      <c r="G2916" s="4">
        <f t="shared" si="182"/>
        <v>8</v>
      </c>
      <c r="H2916" s="5">
        <f t="shared" ca="1" si="183"/>
        <v>0.87062203102638414</v>
      </c>
      <c r="I2916" s="1" t="s">
        <v>14586</v>
      </c>
      <c r="J2916" s="1" t="s">
        <v>1191</v>
      </c>
      <c r="K2916" s="1" t="s">
        <v>192</v>
      </c>
      <c r="L2916" s="1" t="s">
        <v>3895</v>
      </c>
      <c r="M2916" s="1" t="s">
        <v>8756</v>
      </c>
    </row>
    <row r="2917" spans="1:13" x14ac:dyDescent="0.35">
      <c r="A2917" s="1">
        <v>0</v>
      </c>
      <c r="B2917" s="3">
        <v>30</v>
      </c>
      <c r="C2917" s="3">
        <f t="shared" si="180"/>
        <v>29</v>
      </c>
      <c r="D2917" s="3">
        <v>7</v>
      </c>
      <c r="E2917" s="4">
        <f t="shared" si="181"/>
        <v>6</v>
      </c>
      <c r="F2917" s="3">
        <v>6</v>
      </c>
      <c r="G2917" s="4">
        <f t="shared" si="182"/>
        <v>5</v>
      </c>
      <c r="H2917" s="5">
        <f t="shared" ca="1" si="183"/>
        <v>0.28929365731581269</v>
      </c>
      <c r="I2917" s="15" t="s">
        <v>8430</v>
      </c>
      <c r="J2917" s="1" t="s">
        <v>14413</v>
      </c>
      <c r="K2917" s="15" t="s">
        <v>2739</v>
      </c>
      <c r="L2917" s="15" t="s">
        <v>5973</v>
      </c>
      <c r="M2917" s="1" t="s">
        <v>11343</v>
      </c>
    </row>
    <row r="2918" spans="1:13" s="7" customFormat="1" ht="14.15" thickBot="1" x14ac:dyDescent="0.4">
      <c r="A2918" s="1">
        <v>0</v>
      </c>
      <c r="B2918" s="3">
        <v>21</v>
      </c>
      <c r="C2918" s="3">
        <f t="shared" si="180"/>
        <v>20</v>
      </c>
      <c r="D2918" s="3">
        <v>1</v>
      </c>
      <c r="E2918" s="4">
        <f t="shared" si="181"/>
        <v>0</v>
      </c>
      <c r="F2918" s="3">
        <v>6</v>
      </c>
      <c r="G2918" s="4">
        <f t="shared" si="182"/>
        <v>5</v>
      </c>
      <c r="H2918" s="5">
        <f t="shared" ca="1" si="183"/>
        <v>0.11727899893812177</v>
      </c>
      <c r="I2918" s="1" t="s">
        <v>15096</v>
      </c>
      <c r="J2918" s="1" t="s">
        <v>13548</v>
      </c>
      <c r="K2918" s="1" t="s">
        <v>1854</v>
      </c>
      <c r="L2918" s="1" t="s">
        <v>3716</v>
      </c>
      <c r="M2918" s="1" t="s">
        <v>9475</v>
      </c>
    </row>
    <row r="2919" spans="1:13" x14ac:dyDescent="0.35">
      <c r="A2919" s="1">
        <v>0</v>
      </c>
      <c r="B2919" s="3">
        <v>2</v>
      </c>
      <c r="C2919" s="3">
        <f t="shared" si="180"/>
        <v>1</v>
      </c>
      <c r="D2919" s="3">
        <v>6</v>
      </c>
      <c r="E2919" s="4">
        <f t="shared" si="181"/>
        <v>5</v>
      </c>
      <c r="F2919" s="3">
        <v>8</v>
      </c>
      <c r="G2919" s="4">
        <f t="shared" si="182"/>
        <v>7</v>
      </c>
      <c r="H2919" s="5">
        <f t="shared" ca="1" si="183"/>
        <v>0.66731845161129033</v>
      </c>
      <c r="I2919" s="1" t="s">
        <v>6483</v>
      </c>
      <c r="J2919" s="1" t="s">
        <v>11867</v>
      </c>
      <c r="K2919" s="1" t="s">
        <v>6482</v>
      </c>
      <c r="L2919" s="1" t="s">
        <v>6049</v>
      </c>
      <c r="M2919" s="1" t="s">
        <v>8646</v>
      </c>
    </row>
    <row r="2920" spans="1:13" x14ac:dyDescent="0.35">
      <c r="A2920" s="1">
        <v>0</v>
      </c>
      <c r="B2920" s="3">
        <v>23</v>
      </c>
      <c r="C2920" s="3">
        <f t="shared" si="180"/>
        <v>22</v>
      </c>
      <c r="D2920" s="3">
        <v>10</v>
      </c>
      <c r="E2920" s="4">
        <f t="shared" si="181"/>
        <v>9</v>
      </c>
      <c r="F2920" s="3">
        <v>4</v>
      </c>
      <c r="G2920" s="4">
        <f t="shared" si="182"/>
        <v>3</v>
      </c>
      <c r="H2920" s="5">
        <f t="shared" ca="1" si="183"/>
        <v>0.18748013988937917</v>
      </c>
      <c r="I2920" s="1" t="s">
        <v>15185</v>
      </c>
      <c r="J2920" s="1" t="s">
        <v>13312</v>
      </c>
      <c r="K2920" s="1" t="s">
        <v>2863</v>
      </c>
      <c r="L2920" s="1" t="s">
        <v>5469</v>
      </c>
      <c r="M2920" s="1" t="s">
        <v>10700</v>
      </c>
    </row>
    <row r="2921" spans="1:13" x14ac:dyDescent="0.35">
      <c r="A2921" s="1">
        <v>0</v>
      </c>
      <c r="B2921" s="3">
        <v>11</v>
      </c>
      <c r="C2921" s="3">
        <f t="shared" si="180"/>
        <v>10</v>
      </c>
      <c r="D2921" s="3">
        <v>5</v>
      </c>
      <c r="E2921" s="4">
        <f t="shared" si="181"/>
        <v>4</v>
      </c>
      <c r="F2921" s="3">
        <v>10</v>
      </c>
      <c r="G2921" s="4">
        <f t="shared" si="182"/>
        <v>9</v>
      </c>
      <c r="H2921" s="5">
        <f t="shared" ca="1" si="183"/>
        <v>0.90871102643494084</v>
      </c>
      <c r="I2921" s="1" t="s">
        <v>7112</v>
      </c>
      <c r="J2921" s="1" t="s">
        <v>12683</v>
      </c>
      <c r="K2921" s="1" t="s">
        <v>938</v>
      </c>
      <c r="L2921" s="1" t="s">
        <v>4308</v>
      </c>
      <c r="M2921" s="1" t="s">
        <v>9284</v>
      </c>
    </row>
    <row r="2922" spans="1:13" x14ac:dyDescent="0.35">
      <c r="A2922" s="1">
        <v>0</v>
      </c>
      <c r="B2922" s="3">
        <v>25</v>
      </c>
      <c r="C2922" s="3">
        <f t="shared" si="180"/>
        <v>24</v>
      </c>
      <c r="D2922" s="3">
        <v>7</v>
      </c>
      <c r="E2922" s="4">
        <f t="shared" si="181"/>
        <v>6</v>
      </c>
      <c r="F2922" s="3">
        <v>8</v>
      </c>
      <c r="G2922" s="4">
        <f t="shared" si="182"/>
        <v>7</v>
      </c>
      <c r="H2922" s="5">
        <f t="shared" ca="1" si="183"/>
        <v>0.2973997319711964</v>
      </c>
      <c r="I2922" s="1" t="s">
        <v>8096</v>
      </c>
      <c r="J2922" s="1" t="s">
        <v>13967</v>
      </c>
      <c r="K2922" s="1" t="s">
        <v>2269</v>
      </c>
      <c r="L2922" s="1" t="s">
        <v>6209</v>
      </c>
      <c r="M2922" s="1" t="s">
        <v>10865</v>
      </c>
    </row>
    <row r="2923" spans="1:13" x14ac:dyDescent="0.35">
      <c r="A2923" s="1">
        <v>0</v>
      </c>
      <c r="B2923" s="3">
        <v>6</v>
      </c>
      <c r="C2923" s="3">
        <f t="shared" si="180"/>
        <v>5</v>
      </c>
      <c r="D2923" s="3">
        <v>9</v>
      </c>
      <c r="E2923" s="4">
        <f t="shared" si="181"/>
        <v>8</v>
      </c>
      <c r="F2923" s="3">
        <v>8</v>
      </c>
      <c r="G2923" s="4">
        <f t="shared" si="182"/>
        <v>7</v>
      </c>
      <c r="H2923" s="5">
        <f t="shared" ca="1" si="183"/>
        <v>0.69800424890130552</v>
      </c>
      <c r="I2923" s="1" t="s">
        <v>6776</v>
      </c>
      <c r="J2923" s="1" t="s">
        <v>12264</v>
      </c>
      <c r="K2923" s="1" t="s">
        <v>482</v>
      </c>
      <c r="L2923" s="1" t="s">
        <v>4134</v>
      </c>
      <c r="M2923" s="1" t="s">
        <v>9066</v>
      </c>
    </row>
    <row r="2924" spans="1:13" x14ac:dyDescent="0.35">
      <c r="A2924" s="1">
        <v>0</v>
      </c>
      <c r="B2924" s="3">
        <v>29</v>
      </c>
      <c r="C2924" s="3">
        <f t="shared" si="180"/>
        <v>28</v>
      </c>
      <c r="D2924" s="3">
        <v>5</v>
      </c>
      <c r="E2924" s="4">
        <f t="shared" si="181"/>
        <v>4</v>
      </c>
      <c r="F2924" s="3">
        <v>4</v>
      </c>
      <c r="G2924" s="4">
        <f t="shared" si="182"/>
        <v>3</v>
      </c>
      <c r="H2924" s="5">
        <f t="shared" ca="1" si="183"/>
        <v>0.74528100452577195</v>
      </c>
      <c r="I2924" s="14" t="s">
        <v>15352</v>
      </c>
      <c r="J2924" s="1" t="s">
        <v>14301</v>
      </c>
      <c r="K2924" s="14" t="s">
        <v>2617</v>
      </c>
      <c r="L2924" s="14" t="s">
        <v>5883</v>
      </c>
      <c r="M2924" s="1" t="s">
        <v>11228</v>
      </c>
    </row>
    <row r="2925" spans="1:13" x14ac:dyDescent="0.35">
      <c r="A2925" s="1">
        <v>0</v>
      </c>
      <c r="B2925" s="3">
        <v>19</v>
      </c>
      <c r="C2925" s="3">
        <f t="shared" si="180"/>
        <v>18</v>
      </c>
      <c r="D2925" s="3">
        <v>10</v>
      </c>
      <c r="E2925" s="4">
        <f t="shared" si="181"/>
        <v>9</v>
      </c>
      <c r="F2925" s="3">
        <v>9</v>
      </c>
      <c r="G2925" s="4">
        <f t="shared" si="182"/>
        <v>8</v>
      </c>
      <c r="H2925" s="5">
        <f t="shared" ca="1" si="183"/>
        <v>0.59218445600512404</v>
      </c>
      <c r="I2925" s="1" t="s">
        <v>7709</v>
      </c>
      <c r="J2925" s="1" t="s">
        <v>2574</v>
      </c>
      <c r="K2925" s="1" t="s">
        <v>1759</v>
      </c>
      <c r="L2925" s="1" t="s">
        <v>5183</v>
      </c>
      <c r="M2925" s="1" t="s">
        <v>10325</v>
      </c>
    </row>
    <row r="2926" spans="1:13" x14ac:dyDescent="0.35">
      <c r="A2926" s="1">
        <v>0</v>
      </c>
      <c r="B2926" s="3">
        <v>30</v>
      </c>
      <c r="C2926" s="3">
        <f t="shared" si="180"/>
        <v>29</v>
      </c>
      <c r="D2926" s="3">
        <v>8</v>
      </c>
      <c r="E2926" s="4">
        <f t="shared" si="181"/>
        <v>7</v>
      </c>
      <c r="F2926" s="3">
        <v>1</v>
      </c>
      <c r="G2926" s="4">
        <f t="shared" si="182"/>
        <v>0</v>
      </c>
      <c r="H2926" s="5">
        <f t="shared" ca="1" si="183"/>
        <v>0.54937194012540047</v>
      </c>
      <c r="I2926" s="15" t="s">
        <v>8434</v>
      </c>
      <c r="J2926" s="1" t="s">
        <v>14417</v>
      </c>
      <c r="K2926" s="15" t="s">
        <v>2744</v>
      </c>
      <c r="L2926" s="15" t="s">
        <v>5977</v>
      </c>
      <c r="M2926" s="1" t="s">
        <v>11347</v>
      </c>
    </row>
    <row r="2927" spans="1:13" x14ac:dyDescent="0.35">
      <c r="A2927" s="1">
        <v>0</v>
      </c>
      <c r="B2927" s="3">
        <v>2</v>
      </c>
      <c r="C2927" s="3">
        <f t="shared" si="180"/>
        <v>1</v>
      </c>
      <c r="D2927" s="3">
        <v>8</v>
      </c>
      <c r="E2927" s="4">
        <f t="shared" si="181"/>
        <v>7</v>
      </c>
      <c r="F2927" s="3">
        <v>9</v>
      </c>
      <c r="G2927" s="4">
        <f t="shared" si="182"/>
        <v>8</v>
      </c>
      <c r="H2927" s="5">
        <f t="shared" ca="1" si="183"/>
        <v>0.64180466599922981</v>
      </c>
      <c r="I2927" s="1" t="s">
        <v>6503</v>
      </c>
      <c r="J2927" s="1" t="s">
        <v>11888</v>
      </c>
      <c r="K2927" s="1" t="s">
        <v>107</v>
      </c>
      <c r="L2927" s="1" t="s">
        <v>6053</v>
      </c>
      <c r="M2927" s="1" t="s">
        <v>8667</v>
      </c>
    </row>
    <row r="2928" spans="1:13" s="7" customFormat="1" ht="14.15" thickBot="1" x14ac:dyDescent="0.4">
      <c r="A2928" s="1">
        <v>0</v>
      </c>
      <c r="B2928" s="3">
        <v>13</v>
      </c>
      <c r="C2928" s="3">
        <f t="shared" si="180"/>
        <v>12</v>
      </c>
      <c r="D2928" s="3">
        <v>5</v>
      </c>
      <c r="E2928" s="4">
        <f t="shared" si="181"/>
        <v>4</v>
      </c>
      <c r="F2928" s="3">
        <v>7</v>
      </c>
      <c r="G2928" s="4">
        <f t="shared" si="182"/>
        <v>6</v>
      </c>
      <c r="H2928" s="5">
        <f t="shared" ca="1" si="183"/>
        <v>0.54662430794550498</v>
      </c>
      <c r="I2928" s="1" t="s">
        <v>7245</v>
      </c>
      <c r="J2928" s="1" t="s">
        <v>12859</v>
      </c>
      <c r="K2928" s="1" t="s">
        <v>1132</v>
      </c>
      <c r="L2928" s="1" t="s">
        <v>4667</v>
      </c>
      <c r="M2928" s="1" t="s">
        <v>9704</v>
      </c>
    </row>
    <row r="2929" spans="1:13" x14ac:dyDescent="0.35">
      <c r="A2929" s="1">
        <v>0</v>
      </c>
      <c r="B2929" s="3">
        <v>8</v>
      </c>
      <c r="C2929" s="3">
        <f t="shared" si="180"/>
        <v>7</v>
      </c>
      <c r="D2929" s="3">
        <v>9</v>
      </c>
      <c r="E2929" s="4">
        <f t="shared" si="181"/>
        <v>8</v>
      </c>
      <c r="F2929" s="3">
        <v>10</v>
      </c>
      <c r="G2929" s="4">
        <f t="shared" si="182"/>
        <v>9</v>
      </c>
      <c r="H2929" s="5">
        <f t="shared" ca="1" si="183"/>
        <v>0.31706904111061074</v>
      </c>
      <c r="I2929" s="1" t="s">
        <v>6931</v>
      </c>
      <c r="J2929" s="1" t="s">
        <v>12448</v>
      </c>
      <c r="K2929" s="1" t="s">
        <v>682</v>
      </c>
      <c r="L2929" s="1" t="s">
        <v>11499</v>
      </c>
      <c r="M2929" s="1" t="s">
        <v>9265</v>
      </c>
    </row>
    <row r="2930" spans="1:13" x14ac:dyDescent="0.35">
      <c r="A2930" s="1">
        <v>0</v>
      </c>
      <c r="B2930" s="3">
        <v>22</v>
      </c>
      <c r="C2930" s="3">
        <f t="shared" si="180"/>
        <v>21</v>
      </c>
      <c r="D2930" s="3">
        <v>8</v>
      </c>
      <c r="E2930" s="4">
        <f t="shared" si="181"/>
        <v>7</v>
      </c>
      <c r="F2930" s="3">
        <v>8</v>
      </c>
      <c r="G2930" s="4">
        <f t="shared" si="182"/>
        <v>7</v>
      </c>
      <c r="H2930" s="5">
        <f t="shared" ca="1" si="183"/>
        <v>0.15090898266690267</v>
      </c>
      <c r="I2930" s="1" t="s">
        <v>15151</v>
      </c>
      <c r="J2930" s="1" t="s">
        <v>13040</v>
      </c>
      <c r="K2930" s="1" t="s">
        <v>2009</v>
      </c>
      <c r="L2930" s="1" t="s">
        <v>5382</v>
      </c>
      <c r="M2930" s="1" t="s">
        <v>10589</v>
      </c>
    </row>
    <row r="2931" spans="1:13" x14ac:dyDescent="0.35">
      <c r="A2931" s="1">
        <v>0</v>
      </c>
      <c r="B2931" s="3">
        <v>24</v>
      </c>
      <c r="C2931" s="3">
        <f t="shared" si="180"/>
        <v>23</v>
      </c>
      <c r="D2931" s="3">
        <v>2</v>
      </c>
      <c r="E2931" s="4">
        <f t="shared" si="181"/>
        <v>1</v>
      </c>
      <c r="F2931" s="3">
        <v>8</v>
      </c>
      <c r="G2931" s="4">
        <f t="shared" si="182"/>
        <v>7</v>
      </c>
      <c r="H2931" s="5">
        <f t="shared" ca="1" si="183"/>
        <v>0.24699367619266865</v>
      </c>
      <c r="I2931" s="1" t="s">
        <v>7991</v>
      </c>
      <c r="J2931" s="1" t="s">
        <v>13827</v>
      </c>
      <c r="K2931" s="1" t="s">
        <v>2132</v>
      </c>
      <c r="L2931" s="1" t="s">
        <v>5486</v>
      </c>
      <c r="M2931" s="1" t="s">
        <v>10723</v>
      </c>
    </row>
    <row r="2932" spans="1:13" x14ac:dyDescent="0.35">
      <c r="A2932" s="1">
        <v>0</v>
      </c>
      <c r="B2932" s="3">
        <v>12</v>
      </c>
      <c r="C2932" s="3">
        <f t="shared" si="180"/>
        <v>11</v>
      </c>
      <c r="D2932" s="3">
        <v>2</v>
      </c>
      <c r="E2932" s="4">
        <f t="shared" si="181"/>
        <v>1</v>
      </c>
      <c r="F2932" s="3">
        <v>3</v>
      </c>
      <c r="G2932" s="4">
        <f t="shared" si="182"/>
        <v>2</v>
      </c>
      <c r="H2932" s="5">
        <f t="shared" ca="1" si="183"/>
        <v>0.31812972052569344</v>
      </c>
      <c r="I2932" s="1" t="s">
        <v>7148</v>
      </c>
      <c r="J2932" s="1" t="s">
        <v>12739</v>
      </c>
      <c r="K2932" s="1" t="s">
        <v>1000</v>
      </c>
      <c r="L2932" s="1" t="s">
        <v>4557</v>
      </c>
      <c r="M2932" s="1" t="s">
        <v>9576</v>
      </c>
    </row>
    <row r="2933" spans="1:13" x14ac:dyDescent="0.35">
      <c r="A2933" s="1">
        <v>0</v>
      </c>
      <c r="B2933" s="3">
        <v>6</v>
      </c>
      <c r="C2933" s="3">
        <f t="shared" si="180"/>
        <v>5</v>
      </c>
      <c r="D2933" s="3">
        <v>4</v>
      </c>
      <c r="E2933" s="4">
        <f t="shared" si="181"/>
        <v>3</v>
      </c>
      <c r="F2933" s="3">
        <v>8</v>
      </c>
      <c r="G2933" s="4">
        <f t="shared" si="182"/>
        <v>7</v>
      </c>
      <c r="H2933" s="5">
        <f t="shared" ca="1" si="183"/>
        <v>0.97639461739428002</v>
      </c>
      <c r="I2933" s="1" t="s">
        <v>14670</v>
      </c>
      <c r="J2933" s="1" t="s">
        <v>12218</v>
      </c>
      <c r="K2933" s="1" t="s">
        <v>437</v>
      </c>
      <c r="L2933" s="1" t="s">
        <v>4099</v>
      </c>
      <c r="M2933" s="1" t="s">
        <v>9018</v>
      </c>
    </row>
    <row r="2934" spans="1:13" x14ac:dyDescent="0.35">
      <c r="A2934" s="1">
        <v>0</v>
      </c>
      <c r="B2934" s="3">
        <v>1</v>
      </c>
      <c r="C2934" s="3">
        <f t="shared" si="180"/>
        <v>0</v>
      </c>
      <c r="D2934" s="3">
        <v>9</v>
      </c>
      <c r="E2934" s="4">
        <f t="shared" si="181"/>
        <v>8</v>
      </c>
      <c r="F2934" s="3">
        <v>10</v>
      </c>
      <c r="G2934" s="4">
        <f t="shared" si="182"/>
        <v>9</v>
      </c>
      <c r="H2934" s="5">
        <f t="shared" ca="1" si="183"/>
        <v>6.6442154949104659E-2</v>
      </c>
      <c r="I2934" s="1" t="s">
        <v>6378</v>
      </c>
      <c r="J2934" s="1" t="s">
        <v>11806</v>
      </c>
      <c r="K2934" s="1" t="s">
        <v>90</v>
      </c>
      <c r="L2934" s="1" t="s">
        <v>3771</v>
      </c>
      <c r="M2934" s="1" t="s">
        <v>8579</v>
      </c>
    </row>
    <row r="2935" spans="1:13" x14ac:dyDescent="0.35">
      <c r="A2935" s="1">
        <v>0</v>
      </c>
      <c r="B2935" s="3">
        <v>31</v>
      </c>
      <c r="C2935" s="3">
        <f t="shared" si="180"/>
        <v>30</v>
      </c>
      <c r="D2935" s="3">
        <v>5</v>
      </c>
      <c r="E2935" s="4">
        <f t="shared" si="181"/>
        <v>4</v>
      </c>
      <c r="F2935" s="3">
        <v>4</v>
      </c>
      <c r="G2935" s="4">
        <f t="shared" si="182"/>
        <v>3</v>
      </c>
      <c r="H2935" s="5">
        <f t="shared" ca="1" si="183"/>
        <v>0.49553283327246334</v>
      </c>
      <c r="I2935" s="1" t="s">
        <v>15416</v>
      </c>
      <c r="J2935" s="1" t="s">
        <v>14486</v>
      </c>
      <c r="K2935" s="1" t="s">
        <v>2816</v>
      </c>
      <c r="L2935" s="1" t="s">
        <v>11712</v>
      </c>
      <c r="M2935" s="1" t="s">
        <v>11415</v>
      </c>
    </row>
    <row r="2936" spans="1:13" x14ac:dyDescent="0.35">
      <c r="A2936" s="1">
        <v>0</v>
      </c>
      <c r="B2936" s="3">
        <v>28</v>
      </c>
      <c r="C2936" s="3">
        <f t="shared" si="180"/>
        <v>27</v>
      </c>
      <c r="D2936" s="3">
        <v>2</v>
      </c>
      <c r="E2936" s="4">
        <f t="shared" si="181"/>
        <v>1</v>
      </c>
      <c r="F2936" s="3">
        <v>5</v>
      </c>
      <c r="G2936" s="4">
        <f t="shared" si="182"/>
        <v>4</v>
      </c>
      <c r="H2936" s="5">
        <f t="shared" ca="1" si="183"/>
        <v>0.34168276470549785</v>
      </c>
      <c r="I2936" s="1" t="s">
        <v>8257</v>
      </c>
      <c r="J2936" s="1" t="s">
        <v>14180</v>
      </c>
      <c r="K2936" s="1" t="s">
        <v>2491</v>
      </c>
      <c r="L2936" s="1" t="s">
        <v>5796</v>
      </c>
      <c r="M2936" s="1" t="s">
        <v>11103</v>
      </c>
    </row>
    <row r="2937" spans="1:13" x14ac:dyDescent="0.35">
      <c r="A2937" s="1">
        <v>0</v>
      </c>
      <c r="B2937" s="3">
        <v>25</v>
      </c>
      <c r="C2937" s="3">
        <f t="shared" si="180"/>
        <v>24</v>
      </c>
      <c r="D2937" s="3">
        <v>3</v>
      </c>
      <c r="E2937" s="4">
        <f t="shared" si="181"/>
        <v>2</v>
      </c>
      <c r="F2937" s="3">
        <v>7</v>
      </c>
      <c r="G2937" s="4">
        <f t="shared" si="182"/>
        <v>6</v>
      </c>
      <c r="H2937" s="5">
        <f t="shared" ca="1" si="183"/>
        <v>7.0823423619923997E-2</v>
      </c>
      <c r="I2937" s="1" t="s">
        <v>8068</v>
      </c>
      <c r="J2937" s="1" t="s">
        <v>13932</v>
      </c>
      <c r="K2937" s="1" t="s">
        <v>2229</v>
      </c>
      <c r="L2937" s="1" t="s">
        <v>5566</v>
      </c>
      <c r="M2937" s="1" t="s">
        <v>10825</v>
      </c>
    </row>
    <row r="2938" spans="1:13" s="7" customFormat="1" ht="14.15" thickBot="1" x14ac:dyDescent="0.4">
      <c r="A2938" s="1">
        <v>0</v>
      </c>
      <c r="B2938" s="3">
        <v>5</v>
      </c>
      <c r="C2938" s="3">
        <f t="shared" si="180"/>
        <v>4</v>
      </c>
      <c r="D2938" s="3">
        <v>4</v>
      </c>
      <c r="E2938" s="4">
        <f t="shared" si="181"/>
        <v>3</v>
      </c>
      <c r="F2938" s="3">
        <v>2</v>
      </c>
      <c r="G2938" s="4">
        <f t="shared" si="182"/>
        <v>1</v>
      </c>
      <c r="H2938" s="5">
        <f t="shared" ca="1" si="183"/>
        <v>0.73532187091822898</v>
      </c>
      <c r="I2938" s="1" t="s">
        <v>6673</v>
      </c>
      <c r="J2938" s="1" t="s">
        <v>12121</v>
      </c>
      <c r="K2938" s="1" t="s">
        <v>340</v>
      </c>
      <c r="L2938" s="1" t="s">
        <v>4014</v>
      </c>
      <c r="M2938" s="1" t="s">
        <v>8915</v>
      </c>
    </row>
    <row r="2939" spans="1:13" x14ac:dyDescent="0.35">
      <c r="A2939" s="1">
        <v>0</v>
      </c>
      <c r="B2939" s="3">
        <v>8</v>
      </c>
      <c r="C2939" s="3">
        <f t="shared" si="180"/>
        <v>7</v>
      </c>
      <c r="D2939" s="3">
        <v>1</v>
      </c>
      <c r="E2939" s="4">
        <f t="shared" si="181"/>
        <v>0</v>
      </c>
      <c r="F2939" s="3">
        <v>3</v>
      </c>
      <c r="G2939" s="4">
        <f t="shared" si="182"/>
        <v>2</v>
      </c>
      <c r="H2939" s="5">
        <f t="shared" ca="1" si="183"/>
        <v>0.68906790166769494</v>
      </c>
      <c r="I2939" s="1" t="s">
        <v>6865</v>
      </c>
      <c r="J2939" s="1" t="s">
        <v>12370</v>
      </c>
      <c r="K2939" s="1" t="s">
        <v>596</v>
      </c>
      <c r="L2939" s="1" t="s">
        <v>4223</v>
      </c>
      <c r="M2939" s="1" t="s">
        <v>9181</v>
      </c>
    </row>
    <row r="2940" spans="1:13" x14ac:dyDescent="0.35">
      <c r="A2940" s="1">
        <v>0</v>
      </c>
      <c r="B2940" s="3">
        <v>18</v>
      </c>
      <c r="C2940" s="3">
        <f t="shared" si="180"/>
        <v>17</v>
      </c>
      <c r="D2940" s="3">
        <v>1</v>
      </c>
      <c r="E2940" s="4">
        <f t="shared" si="181"/>
        <v>0</v>
      </c>
      <c r="F2940" s="3">
        <v>1</v>
      </c>
      <c r="G2940" s="4">
        <f t="shared" si="182"/>
        <v>0</v>
      </c>
      <c r="H2940" s="5">
        <f t="shared" ca="1" si="183"/>
        <v>0.16619480869091097</v>
      </c>
      <c r="I2940" s="1" t="s">
        <v>7562</v>
      </c>
      <c r="J2940" s="1" t="s">
        <v>13271</v>
      </c>
      <c r="K2940" s="1" t="s">
        <v>1572</v>
      </c>
      <c r="L2940" s="1" t="s">
        <v>5025</v>
      </c>
      <c r="M2940" s="1" t="s">
        <v>10134</v>
      </c>
    </row>
    <row r="2941" spans="1:13" x14ac:dyDescent="0.35">
      <c r="A2941" s="1">
        <v>0</v>
      </c>
      <c r="B2941" s="3">
        <v>22</v>
      </c>
      <c r="C2941" s="3">
        <f t="shared" si="180"/>
        <v>21</v>
      </c>
      <c r="D2941" s="3">
        <v>1</v>
      </c>
      <c r="E2941" s="4">
        <f t="shared" si="181"/>
        <v>0</v>
      </c>
      <c r="F2941" s="3">
        <v>6</v>
      </c>
      <c r="G2941" s="4">
        <f t="shared" si="182"/>
        <v>5</v>
      </c>
      <c r="H2941" s="5">
        <f t="shared" ca="1" si="183"/>
        <v>0.25542401602935816</v>
      </c>
      <c r="I2941" s="1" t="s">
        <v>7851</v>
      </c>
      <c r="J2941" s="1" t="s">
        <v>13641</v>
      </c>
      <c r="K2941" s="1" t="s">
        <v>1943</v>
      </c>
      <c r="L2941" s="1" t="s">
        <v>11611</v>
      </c>
      <c r="M2941" s="1" t="s">
        <v>10521</v>
      </c>
    </row>
    <row r="2942" spans="1:13" x14ac:dyDescent="0.35">
      <c r="A2942" s="1">
        <v>0</v>
      </c>
      <c r="B2942" s="3">
        <v>10</v>
      </c>
      <c r="C2942" s="3">
        <f t="shared" si="180"/>
        <v>9</v>
      </c>
      <c r="D2942" s="3">
        <v>4</v>
      </c>
      <c r="E2942" s="4">
        <f t="shared" si="181"/>
        <v>3</v>
      </c>
      <c r="F2942" s="3">
        <v>8</v>
      </c>
      <c r="G2942" s="4">
        <f t="shared" si="182"/>
        <v>7</v>
      </c>
      <c r="H2942" s="5">
        <f t="shared" ca="1" si="183"/>
        <v>0.49419552059670258</v>
      </c>
      <c r="I2942" s="1" t="s">
        <v>7036</v>
      </c>
      <c r="J2942" s="1" t="s">
        <v>12579</v>
      </c>
      <c r="K2942" s="1" t="s">
        <v>827</v>
      </c>
      <c r="L2942" s="1" t="s">
        <v>6113</v>
      </c>
      <c r="M2942" s="1" t="s">
        <v>9408</v>
      </c>
    </row>
    <row r="2943" spans="1:13" x14ac:dyDescent="0.35">
      <c r="A2943" s="1">
        <v>0</v>
      </c>
      <c r="B2943" s="3">
        <v>14</v>
      </c>
      <c r="C2943" s="3">
        <f t="shared" si="180"/>
        <v>13</v>
      </c>
      <c r="D2943" s="3">
        <v>9</v>
      </c>
      <c r="E2943" s="4">
        <f t="shared" si="181"/>
        <v>8</v>
      </c>
      <c r="F2943" s="3">
        <v>4</v>
      </c>
      <c r="G2943" s="4">
        <f t="shared" si="182"/>
        <v>3</v>
      </c>
      <c r="H2943" s="5">
        <f t="shared" ca="1" si="183"/>
        <v>4.3382330567878991E-2</v>
      </c>
      <c r="I2943" s="1" t="s">
        <v>14910</v>
      </c>
      <c r="J2943" s="1" t="s">
        <v>12986</v>
      </c>
      <c r="K2943" s="1" t="s">
        <v>1267</v>
      </c>
      <c r="L2943" s="1" t="s">
        <v>4780</v>
      </c>
      <c r="M2943" s="1" t="s">
        <v>9835</v>
      </c>
    </row>
    <row r="2944" spans="1:13" x14ac:dyDescent="0.35">
      <c r="A2944" s="1">
        <v>0</v>
      </c>
      <c r="B2944" s="3">
        <v>25</v>
      </c>
      <c r="C2944" s="3">
        <f t="shared" si="180"/>
        <v>24</v>
      </c>
      <c r="D2944" s="3">
        <v>2</v>
      </c>
      <c r="E2944" s="4">
        <f t="shared" si="181"/>
        <v>1</v>
      </c>
      <c r="F2944" s="3">
        <v>6</v>
      </c>
      <c r="G2944" s="4">
        <f t="shared" si="182"/>
        <v>5</v>
      </c>
      <c r="H2944" s="5">
        <f t="shared" ca="1" si="183"/>
        <v>0.50830278428669129</v>
      </c>
      <c r="I2944" s="1" t="s">
        <v>8061</v>
      </c>
      <c r="J2944" s="1" t="s">
        <v>13921</v>
      </c>
      <c r="K2944" s="1" t="s">
        <v>2220</v>
      </c>
      <c r="L2944" s="1" t="s">
        <v>5557</v>
      </c>
      <c r="M2944" s="1" t="s">
        <v>10814</v>
      </c>
    </row>
    <row r="2945" spans="1:13" x14ac:dyDescent="0.35">
      <c r="A2945" s="1">
        <v>0</v>
      </c>
      <c r="B2945" s="3">
        <v>3</v>
      </c>
      <c r="C2945" s="3">
        <f t="shared" si="180"/>
        <v>2</v>
      </c>
      <c r="D2945" s="3">
        <v>7</v>
      </c>
      <c r="E2945" s="4">
        <f t="shared" si="181"/>
        <v>6</v>
      </c>
      <c r="F2945" s="3">
        <v>4</v>
      </c>
      <c r="G2945" s="4">
        <f t="shared" si="182"/>
        <v>3</v>
      </c>
      <c r="H2945" s="5">
        <f t="shared" ca="1" si="183"/>
        <v>0.50020420825057232</v>
      </c>
      <c r="I2945" s="1" t="s">
        <v>6558</v>
      </c>
      <c r="J2945" s="1" t="s">
        <v>11965</v>
      </c>
      <c r="K2945" s="1" t="s">
        <v>187</v>
      </c>
      <c r="L2945" s="1" t="s">
        <v>3891</v>
      </c>
      <c r="M2945" s="1" t="s">
        <v>8751</v>
      </c>
    </row>
    <row r="2946" spans="1:13" x14ac:dyDescent="0.35">
      <c r="A2946" s="1">
        <v>0</v>
      </c>
      <c r="B2946" s="3">
        <v>17</v>
      </c>
      <c r="C2946" s="3">
        <f t="shared" ref="C2946:C3009" si="184">B2946-1</f>
        <v>16</v>
      </c>
      <c r="D2946" s="3">
        <v>3</v>
      </c>
      <c r="E2946" s="4">
        <f t="shared" ref="E2946:E3009" si="185">D2946-1</f>
        <v>2</v>
      </c>
      <c r="F2946" s="3">
        <v>10</v>
      </c>
      <c r="G2946" s="4">
        <f t="shared" ref="G2946:G3009" si="186">F2946-1</f>
        <v>9</v>
      </c>
      <c r="H2946" s="5">
        <f t="shared" ref="H2946:H3009" ca="1" si="187">RAND()</f>
        <v>0.90188343928633086</v>
      </c>
      <c r="I2946" s="6" t="s">
        <v>1503</v>
      </c>
      <c r="J2946" s="1" t="s">
        <v>13203</v>
      </c>
      <c r="K2946" s="6" t="s">
        <v>1503</v>
      </c>
      <c r="L2946" s="6" t="s">
        <v>4973</v>
      </c>
      <c r="M2946" s="1" t="s">
        <v>10067</v>
      </c>
    </row>
    <row r="2947" spans="1:13" x14ac:dyDescent="0.35">
      <c r="A2947" s="1">
        <v>0</v>
      </c>
      <c r="B2947" s="3">
        <v>25</v>
      </c>
      <c r="C2947" s="3">
        <f t="shared" si="184"/>
        <v>24</v>
      </c>
      <c r="D2947" s="3">
        <v>1</v>
      </c>
      <c r="E2947" s="4">
        <f t="shared" si="185"/>
        <v>0</v>
      </c>
      <c r="F2947" s="3">
        <v>4</v>
      </c>
      <c r="G2947" s="4">
        <f t="shared" si="186"/>
        <v>3</v>
      </c>
      <c r="H2947" s="5">
        <f t="shared" ca="1" si="187"/>
        <v>0.80008955078201693</v>
      </c>
      <c r="I2947" s="1" t="s">
        <v>15215</v>
      </c>
      <c r="J2947" s="1" t="s">
        <v>13909</v>
      </c>
      <c r="K2947" s="1" t="s">
        <v>2209</v>
      </c>
      <c r="L2947" s="1" t="s">
        <v>5547</v>
      </c>
      <c r="M2947" s="1" t="s">
        <v>10802</v>
      </c>
    </row>
    <row r="2948" spans="1:13" s="7" customFormat="1" ht="14.15" thickBot="1" x14ac:dyDescent="0.4">
      <c r="A2948" s="1">
        <v>0</v>
      </c>
      <c r="B2948" s="3">
        <v>30</v>
      </c>
      <c r="C2948" s="3">
        <f t="shared" si="184"/>
        <v>29</v>
      </c>
      <c r="D2948" s="3">
        <v>5</v>
      </c>
      <c r="E2948" s="4">
        <f t="shared" si="185"/>
        <v>4</v>
      </c>
      <c r="F2948" s="3">
        <v>4</v>
      </c>
      <c r="G2948" s="4">
        <f t="shared" si="186"/>
        <v>3</v>
      </c>
      <c r="H2948" s="5">
        <f t="shared" ca="1" si="187"/>
        <v>0.78527147327036961</v>
      </c>
      <c r="I2948" s="15" t="s">
        <v>8416</v>
      </c>
      <c r="J2948" s="1" t="s">
        <v>14392</v>
      </c>
      <c r="K2948" s="15" t="s">
        <v>2717</v>
      </c>
      <c r="L2948" s="15" t="s">
        <v>5958</v>
      </c>
      <c r="M2948" s="1" t="s">
        <v>11321</v>
      </c>
    </row>
    <row r="2949" spans="1:13" x14ac:dyDescent="0.35">
      <c r="A2949" s="1">
        <v>0</v>
      </c>
      <c r="B2949" s="3">
        <v>31</v>
      </c>
      <c r="C2949" s="3">
        <f t="shared" si="184"/>
        <v>30</v>
      </c>
      <c r="D2949" s="3">
        <v>5</v>
      </c>
      <c r="E2949" s="4">
        <f t="shared" si="185"/>
        <v>4</v>
      </c>
      <c r="F2949" s="3">
        <v>2</v>
      </c>
      <c r="G2949" s="4">
        <f t="shared" si="186"/>
        <v>1</v>
      </c>
      <c r="H2949" s="5">
        <f t="shared" ca="1" si="187"/>
        <v>0.21220304798631262</v>
      </c>
      <c r="I2949" s="1" t="s">
        <v>8479</v>
      </c>
      <c r="J2949" s="1" t="s">
        <v>14484</v>
      </c>
      <c r="K2949" s="1" t="s">
        <v>2814</v>
      </c>
      <c r="L2949" s="1" t="s">
        <v>11711</v>
      </c>
      <c r="M2949" s="1" t="s">
        <v>11413</v>
      </c>
    </row>
    <row r="2950" spans="1:13" x14ac:dyDescent="0.35">
      <c r="A2950" s="1">
        <v>0</v>
      </c>
      <c r="B2950" s="3">
        <v>12</v>
      </c>
      <c r="C2950" s="3">
        <f t="shared" si="184"/>
        <v>11</v>
      </c>
      <c r="D2950" s="3">
        <v>7</v>
      </c>
      <c r="E2950" s="4">
        <f t="shared" si="185"/>
        <v>6</v>
      </c>
      <c r="F2950" s="3">
        <v>5</v>
      </c>
      <c r="G2950" s="4">
        <f t="shared" si="186"/>
        <v>4</v>
      </c>
      <c r="H2950" s="5">
        <f t="shared" ca="1" si="187"/>
        <v>5.3594959745800308E-2</v>
      </c>
      <c r="I2950" s="1" t="s">
        <v>7187</v>
      </c>
      <c r="J2950" s="1" t="s">
        <v>12785</v>
      </c>
      <c r="K2950" s="1" t="s">
        <v>1052</v>
      </c>
      <c r="L2950" s="1" t="s">
        <v>4601</v>
      </c>
      <c r="M2950" s="1" t="s">
        <v>9627</v>
      </c>
    </row>
    <row r="2951" spans="1:13" x14ac:dyDescent="0.35">
      <c r="A2951" s="1">
        <v>0</v>
      </c>
      <c r="B2951" s="3">
        <v>18</v>
      </c>
      <c r="C2951" s="3">
        <f t="shared" si="184"/>
        <v>17</v>
      </c>
      <c r="D2951" s="3">
        <v>1</v>
      </c>
      <c r="E2951" s="4">
        <f t="shared" si="185"/>
        <v>0</v>
      </c>
      <c r="F2951" s="3">
        <v>7</v>
      </c>
      <c r="G2951" s="4">
        <f t="shared" si="186"/>
        <v>6</v>
      </c>
      <c r="H2951" s="5">
        <f t="shared" ca="1" si="187"/>
        <v>0.22263267420480193</v>
      </c>
      <c r="I2951" s="1" t="s">
        <v>7567</v>
      </c>
      <c r="J2951" s="1" t="s">
        <v>13276</v>
      </c>
      <c r="K2951" s="1" t="s">
        <v>1578</v>
      </c>
      <c r="L2951" s="1" t="s">
        <v>5030</v>
      </c>
      <c r="M2951" s="1" t="s">
        <v>10140</v>
      </c>
    </row>
    <row r="2952" spans="1:13" x14ac:dyDescent="0.35">
      <c r="A2952" s="1">
        <v>0</v>
      </c>
      <c r="B2952" s="3">
        <v>28</v>
      </c>
      <c r="C2952" s="3">
        <f t="shared" si="184"/>
        <v>27</v>
      </c>
      <c r="D2952" s="3">
        <v>1</v>
      </c>
      <c r="E2952" s="4">
        <f t="shared" si="185"/>
        <v>0</v>
      </c>
      <c r="F2952" s="3">
        <v>4</v>
      </c>
      <c r="G2952" s="4">
        <f t="shared" si="186"/>
        <v>3</v>
      </c>
      <c r="H2952" s="5">
        <f t="shared" ca="1" si="187"/>
        <v>0.42709923648587567</v>
      </c>
      <c r="I2952" s="1" t="s">
        <v>8250</v>
      </c>
      <c r="J2952" s="1" t="s">
        <v>14170</v>
      </c>
      <c r="K2952" s="1" t="s">
        <v>2898</v>
      </c>
      <c r="L2952" s="1" t="s">
        <v>11673</v>
      </c>
      <c r="M2952" s="1" t="s">
        <v>11092</v>
      </c>
    </row>
    <row r="2953" spans="1:13" x14ac:dyDescent="0.35">
      <c r="A2953" s="1">
        <v>0</v>
      </c>
      <c r="B2953" s="3">
        <v>3</v>
      </c>
      <c r="C2953" s="3">
        <f t="shared" si="184"/>
        <v>2</v>
      </c>
      <c r="D2953" s="3">
        <v>9</v>
      </c>
      <c r="E2953" s="4">
        <f t="shared" si="185"/>
        <v>8</v>
      </c>
      <c r="F2953" s="3">
        <v>6</v>
      </c>
      <c r="G2953" s="4">
        <f t="shared" si="186"/>
        <v>5</v>
      </c>
      <c r="H2953" s="5">
        <f t="shared" ca="1" si="187"/>
        <v>0.45943407240496059</v>
      </c>
      <c r="I2953" s="1" t="s">
        <v>6574</v>
      </c>
      <c r="J2953" s="1" t="s">
        <v>11986</v>
      </c>
      <c r="K2953" s="1" t="s">
        <v>209</v>
      </c>
      <c r="L2953" s="1" t="s">
        <v>3906</v>
      </c>
      <c r="M2953" s="1" t="s">
        <v>8773</v>
      </c>
    </row>
    <row r="2954" spans="1:13" x14ac:dyDescent="0.35">
      <c r="A2954" s="1">
        <v>0</v>
      </c>
      <c r="B2954" s="3">
        <v>16</v>
      </c>
      <c r="C2954" s="3">
        <f t="shared" si="184"/>
        <v>15</v>
      </c>
      <c r="D2954" s="3">
        <v>6</v>
      </c>
      <c r="E2954" s="4">
        <f t="shared" si="185"/>
        <v>5</v>
      </c>
      <c r="F2954" s="3">
        <v>4</v>
      </c>
      <c r="G2954" s="4">
        <f t="shared" si="186"/>
        <v>3</v>
      </c>
      <c r="H2954" s="5">
        <f t="shared" ca="1" si="187"/>
        <v>0.15719499180967555</v>
      </c>
      <c r="I2954" s="1" t="s">
        <v>14963</v>
      </c>
      <c r="J2954" s="1" t="s">
        <v>1492</v>
      </c>
      <c r="K2954" s="1" t="s">
        <v>1429</v>
      </c>
      <c r="L2954" s="1" t="s">
        <v>4910</v>
      </c>
      <c r="M2954" s="1" t="s">
        <v>9994</v>
      </c>
    </row>
    <row r="2955" spans="1:13" x14ac:dyDescent="0.35">
      <c r="A2955" s="1">
        <v>0</v>
      </c>
      <c r="B2955" s="3">
        <v>19</v>
      </c>
      <c r="C2955" s="3">
        <f t="shared" si="184"/>
        <v>18</v>
      </c>
      <c r="D2955" s="3">
        <v>1</v>
      </c>
      <c r="E2955" s="4">
        <f t="shared" si="185"/>
        <v>0</v>
      </c>
      <c r="F2955" s="3">
        <v>5</v>
      </c>
      <c r="G2955" s="4">
        <f t="shared" si="186"/>
        <v>4</v>
      </c>
      <c r="H2955" s="5">
        <f t="shared" ca="1" si="187"/>
        <v>0.34514183236274598</v>
      </c>
      <c r="I2955" s="1" t="s">
        <v>15041</v>
      </c>
      <c r="J2955" s="1" t="s">
        <v>13370</v>
      </c>
      <c r="K2955" s="1" t="s">
        <v>1671</v>
      </c>
      <c r="L2955" s="1" t="s">
        <v>5109</v>
      </c>
      <c r="M2955" s="1" t="s">
        <v>10232</v>
      </c>
    </row>
    <row r="2956" spans="1:13" x14ac:dyDescent="0.35">
      <c r="A2956" s="1">
        <v>0</v>
      </c>
      <c r="B2956" s="3">
        <v>6</v>
      </c>
      <c r="C2956" s="3">
        <f t="shared" si="184"/>
        <v>5</v>
      </c>
      <c r="D2956" s="3">
        <v>10</v>
      </c>
      <c r="E2956" s="4">
        <f t="shared" si="185"/>
        <v>9</v>
      </c>
      <c r="F2956" s="3">
        <v>3</v>
      </c>
      <c r="G2956" s="4">
        <f t="shared" si="186"/>
        <v>2</v>
      </c>
      <c r="H2956" s="5">
        <f t="shared" ca="1" si="187"/>
        <v>0.35611658324279127</v>
      </c>
      <c r="I2956" s="1" t="s">
        <v>6779</v>
      </c>
      <c r="J2956" s="1" t="s">
        <v>12268</v>
      </c>
      <c r="K2956" s="1" t="s">
        <v>487</v>
      </c>
      <c r="L2956" s="1" t="s">
        <v>4138</v>
      </c>
      <c r="M2956" s="1" t="s">
        <v>9071</v>
      </c>
    </row>
    <row r="2957" spans="1:13" x14ac:dyDescent="0.35">
      <c r="A2957" s="1">
        <v>0</v>
      </c>
      <c r="B2957" s="3">
        <v>20</v>
      </c>
      <c r="C2957" s="3">
        <f t="shared" si="184"/>
        <v>19</v>
      </c>
      <c r="D2957" s="3">
        <v>3</v>
      </c>
      <c r="E2957" s="4">
        <f t="shared" si="185"/>
        <v>2</v>
      </c>
      <c r="F2957" s="3">
        <v>4</v>
      </c>
      <c r="G2957" s="4">
        <f t="shared" si="186"/>
        <v>3</v>
      </c>
      <c r="H2957" s="5">
        <f t="shared" ca="1" si="187"/>
        <v>0.50145217691733279</v>
      </c>
      <c r="I2957" s="1" t="s">
        <v>7719</v>
      </c>
      <c r="J2957" s="1" t="s">
        <v>13476</v>
      </c>
      <c r="K2957" s="1" t="s">
        <v>1780</v>
      </c>
      <c r="L2957" s="1" t="s">
        <v>6167</v>
      </c>
      <c r="M2957" s="1" t="s">
        <v>10349</v>
      </c>
    </row>
    <row r="2958" spans="1:13" s="7" customFormat="1" ht="14.15" thickBot="1" x14ac:dyDescent="0.4">
      <c r="A2958" s="1">
        <v>0</v>
      </c>
      <c r="B2958" s="3">
        <v>16</v>
      </c>
      <c r="C2958" s="3">
        <f t="shared" si="184"/>
        <v>15</v>
      </c>
      <c r="D2958" s="3">
        <v>8</v>
      </c>
      <c r="E2958" s="4">
        <f t="shared" si="185"/>
        <v>7</v>
      </c>
      <c r="F2958" s="3">
        <v>6</v>
      </c>
      <c r="G2958" s="4">
        <f t="shared" si="186"/>
        <v>5</v>
      </c>
      <c r="H2958" s="5">
        <f t="shared" ca="1" si="187"/>
        <v>0.67146673662022649</v>
      </c>
      <c r="I2958" s="1" t="s">
        <v>7475</v>
      </c>
      <c r="J2958" s="1" t="s">
        <v>13153</v>
      </c>
      <c r="K2958" s="1" t="s">
        <v>1449</v>
      </c>
      <c r="L2958" s="1" t="s">
        <v>4928</v>
      </c>
      <c r="M2958" s="1" t="s">
        <v>10016</v>
      </c>
    </row>
    <row r="2959" spans="1:13" x14ac:dyDescent="0.35">
      <c r="A2959" s="1">
        <v>0</v>
      </c>
      <c r="B2959" s="3">
        <v>15</v>
      </c>
      <c r="C2959" s="3">
        <f t="shared" si="184"/>
        <v>14</v>
      </c>
      <c r="D2959" s="3">
        <v>10</v>
      </c>
      <c r="E2959" s="4">
        <f t="shared" si="185"/>
        <v>9</v>
      </c>
      <c r="F2959" s="3">
        <v>5</v>
      </c>
      <c r="G2959" s="4">
        <f t="shared" si="186"/>
        <v>4</v>
      </c>
      <c r="H2959" s="5">
        <f t="shared" ca="1" si="187"/>
        <v>0.19007862813121557</v>
      </c>
      <c r="I2959" s="1" t="s">
        <v>7420</v>
      </c>
      <c r="J2959" s="1" t="s">
        <v>13080</v>
      </c>
      <c r="K2959" s="1" t="s">
        <v>1375</v>
      </c>
      <c r="L2959" s="1" t="s">
        <v>4865</v>
      </c>
      <c r="M2959" s="1" t="s">
        <v>9939</v>
      </c>
    </row>
    <row r="2960" spans="1:13" x14ac:dyDescent="0.35">
      <c r="A2960" s="1">
        <v>0</v>
      </c>
      <c r="B2960" s="3">
        <v>22</v>
      </c>
      <c r="C2960" s="3">
        <f t="shared" si="184"/>
        <v>21</v>
      </c>
      <c r="D2960" s="3">
        <v>9</v>
      </c>
      <c r="E2960" s="4">
        <f t="shared" si="185"/>
        <v>8</v>
      </c>
      <c r="F2960" s="3">
        <v>5</v>
      </c>
      <c r="G2960" s="4">
        <f t="shared" si="186"/>
        <v>4</v>
      </c>
      <c r="H2960" s="5">
        <f t="shared" ca="1" si="187"/>
        <v>0.90078855857180828</v>
      </c>
      <c r="I2960" s="1" t="s">
        <v>7899</v>
      </c>
      <c r="J2960" s="1" t="s">
        <v>13706</v>
      </c>
      <c r="K2960" s="1" t="s">
        <v>2016</v>
      </c>
      <c r="L2960" s="1" t="s">
        <v>5387</v>
      </c>
      <c r="M2960" s="1" t="s">
        <v>10596</v>
      </c>
    </row>
    <row r="2961" spans="1:13" x14ac:dyDescent="0.35">
      <c r="A2961" s="1">
        <v>0</v>
      </c>
      <c r="B2961" s="3">
        <v>9</v>
      </c>
      <c r="C2961" s="3">
        <f t="shared" si="184"/>
        <v>8</v>
      </c>
      <c r="D2961" s="3">
        <v>4</v>
      </c>
      <c r="E2961" s="4">
        <f t="shared" si="185"/>
        <v>3</v>
      </c>
      <c r="F2961" s="3">
        <v>9</v>
      </c>
      <c r="G2961" s="4">
        <f t="shared" si="186"/>
        <v>8</v>
      </c>
      <c r="H2961" s="5">
        <f t="shared" ca="1" si="187"/>
        <v>7.1816710400794515E-2</v>
      </c>
      <c r="I2961" s="1" t="s">
        <v>14747</v>
      </c>
      <c r="J2961" s="1" t="s">
        <v>12492</v>
      </c>
      <c r="K2961" s="1" t="s">
        <v>728</v>
      </c>
      <c r="L2961" s="1" t="s">
        <v>4331</v>
      </c>
      <c r="M2961" s="1" t="s">
        <v>9313</v>
      </c>
    </row>
    <row r="2962" spans="1:13" x14ac:dyDescent="0.35">
      <c r="A2962" s="1">
        <v>0</v>
      </c>
      <c r="B2962" s="3">
        <v>24</v>
      </c>
      <c r="C2962" s="3">
        <f t="shared" si="184"/>
        <v>23</v>
      </c>
      <c r="D2962" s="3">
        <v>10</v>
      </c>
      <c r="E2962" s="4">
        <f t="shared" si="185"/>
        <v>9</v>
      </c>
      <c r="F2962" s="3">
        <v>5</v>
      </c>
      <c r="G2962" s="4">
        <f t="shared" si="186"/>
        <v>4</v>
      </c>
      <c r="H2962" s="5">
        <f t="shared" ca="1" si="187"/>
        <v>3.568601655972492E-2</v>
      </c>
      <c r="I2962" s="1" t="s">
        <v>8047</v>
      </c>
      <c r="J2962" s="1" t="s">
        <v>13901</v>
      </c>
      <c r="K2962" s="1" t="s">
        <v>2201</v>
      </c>
      <c r="L2962" s="1" t="s">
        <v>5538</v>
      </c>
      <c r="M2962" s="1" t="s">
        <v>10793</v>
      </c>
    </row>
    <row r="2963" spans="1:13" x14ac:dyDescent="0.35">
      <c r="A2963" s="1">
        <v>0</v>
      </c>
      <c r="B2963" s="3">
        <v>2</v>
      </c>
      <c r="C2963" s="3">
        <f t="shared" si="184"/>
        <v>1</v>
      </c>
      <c r="D2963" s="3">
        <v>9</v>
      </c>
      <c r="E2963" s="4">
        <f t="shared" si="185"/>
        <v>8</v>
      </c>
      <c r="F2963" s="3">
        <v>2</v>
      </c>
      <c r="G2963" s="4">
        <f t="shared" si="186"/>
        <v>1</v>
      </c>
      <c r="H2963" s="5">
        <f t="shared" ca="1" si="187"/>
        <v>0.16218744187397605</v>
      </c>
      <c r="I2963" s="1" t="s">
        <v>14558</v>
      </c>
      <c r="J2963" s="1" t="s">
        <v>11891</v>
      </c>
      <c r="K2963" s="1" t="s">
        <v>2907</v>
      </c>
      <c r="L2963" s="1" t="s">
        <v>6055</v>
      </c>
      <c r="M2963" s="1" t="s">
        <v>8670</v>
      </c>
    </row>
    <row r="2964" spans="1:13" x14ac:dyDescent="0.35">
      <c r="A2964" s="1">
        <v>0</v>
      </c>
      <c r="B2964" s="3">
        <v>20</v>
      </c>
      <c r="C2964" s="3">
        <f t="shared" si="184"/>
        <v>19</v>
      </c>
      <c r="D2964" s="3">
        <v>7</v>
      </c>
      <c r="E2964" s="4">
        <f t="shared" si="185"/>
        <v>6</v>
      </c>
      <c r="F2964" s="3">
        <v>9</v>
      </c>
      <c r="G2964" s="4">
        <f t="shared" si="186"/>
        <v>8</v>
      </c>
      <c r="H2964" s="5">
        <f t="shared" ca="1" si="187"/>
        <v>0.33640430268689381</v>
      </c>
      <c r="I2964" s="1" t="s">
        <v>7753</v>
      </c>
      <c r="J2964" s="1" t="s">
        <v>13514</v>
      </c>
      <c r="K2964" s="1" t="s">
        <v>1821</v>
      </c>
      <c r="L2964" s="1" t="s">
        <v>5237</v>
      </c>
      <c r="M2964" s="1" t="s">
        <v>10392</v>
      </c>
    </row>
    <row r="2965" spans="1:13" x14ac:dyDescent="0.35">
      <c r="A2965" s="1">
        <v>0</v>
      </c>
      <c r="B2965" s="3">
        <v>11</v>
      </c>
      <c r="C2965" s="3">
        <f t="shared" si="184"/>
        <v>10</v>
      </c>
      <c r="D2965" s="3">
        <v>8</v>
      </c>
      <c r="E2965" s="4">
        <f t="shared" si="185"/>
        <v>7</v>
      </c>
      <c r="F2965" s="3">
        <v>6</v>
      </c>
      <c r="G2965" s="4">
        <f t="shared" si="186"/>
        <v>5</v>
      </c>
      <c r="H2965" s="5">
        <f t="shared" ca="1" si="187"/>
        <v>0.47328000763713951</v>
      </c>
      <c r="I2965" s="1" t="s">
        <v>7132</v>
      </c>
      <c r="J2965" s="1" t="s">
        <v>12707</v>
      </c>
      <c r="K2965" s="1" t="s">
        <v>963</v>
      </c>
      <c r="L2965" s="1" t="s">
        <v>4527</v>
      </c>
      <c r="M2965" s="1" t="s">
        <v>9542</v>
      </c>
    </row>
    <row r="2966" spans="1:13" x14ac:dyDescent="0.35">
      <c r="A2966" s="1">
        <v>0</v>
      </c>
      <c r="B2966" s="3">
        <v>21</v>
      </c>
      <c r="C2966" s="3">
        <f t="shared" si="184"/>
        <v>20</v>
      </c>
      <c r="D2966" s="3">
        <v>3</v>
      </c>
      <c r="E2966" s="4">
        <f t="shared" si="185"/>
        <v>2</v>
      </c>
      <c r="F2966" s="3">
        <v>6</v>
      </c>
      <c r="G2966" s="4">
        <f t="shared" si="186"/>
        <v>5</v>
      </c>
      <c r="H2966" s="5">
        <f t="shared" ca="1" si="187"/>
        <v>3.0255488815977838E-3</v>
      </c>
      <c r="I2966" s="1" t="s">
        <v>7795</v>
      </c>
      <c r="J2966" s="1" t="s">
        <v>13568</v>
      </c>
      <c r="K2966" s="1" t="s">
        <v>1871</v>
      </c>
      <c r="L2966" s="1" t="s">
        <v>5278</v>
      </c>
      <c r="M2966" s="1" t="s">
        <v>10445</v>
      </c>
    </row>
    <row r="2967" spans="1:13" x14ac:dyDescent="0.35">
      <c r="A2967" s="1">
        <v>0</v>
      </c>
      <c r="B2967" s="3">
        <v>23</v>
      </c>
      <c r="C2967" s="3">
        <f t="shared" si="184"/>
        <v>22</v>
      </c>
      <c r="D2967" s="3">
        <v>9</v>
      </c>
      <c r="E2967" s="4">
        <f t="shared" si="185"/>
        <v>8</v>
      </c>
      <c r="F2967" s="3">
        <v>2</v>
      </c>
      <c r="G2967" s="4">
        <f t="shared" si="186"/>
        <v>1</v>
      </c>
      <c r="H2967" s="5">
        <f t="shared" ca="1" si="187"/>
        <v>0.34907891481796194</v>
      </c>
      <c r="I2967" s="1" t="s">
        <v>7967</v>
      </c>
      <c r="J2967" s="1" t="s">
        <v>13528</v>
      </c>
      <c r="K2967" s="1" t="s">
        <v>2862</v>
      </c>
      <c r="L2967" s="1" t="s">
        <v>5460</v>
      </c>
      <c r="M2967" s="1" t="s">
        <v>10689</v>
      </c>
    </row>
    <row r="2968" spans="1:13" s="7" customFormat="1" ht="14.15" thickBot="1" x14ac:dyDescent="0.4">
      <c r="A2968" s="1">
        <v>0</v>
      </c>
      <c r="B2968" s="3">
        <v>15</v>
      </c>
      <c r="C2968" s="3">
        <f t="shared" si="184"/>
        <v>14</v>
      </c>
      <c r="D2968" s="3">
        <v>3</v>
      </c>
      <c r="E2968" s="4">
        <f t="shared" si="185"/>
        <v>2</v>
      </c>
      <c r="F2968" s="3">
        <v>2</v>
      </c>
      <c r="G2968" s="4">
        <f t="shared" si="186"/>
        <v>1</v>
      </c>
      <c r="H2968" s="5">
        <f t="shared" ca="1" si="187"/>
        <v>0.23267532673429547</v>
      </c>
      <c r="I2968" s="1" t="s">
        <v>14922</v>
      </c>
      <c r="J2968" s="1" t="s">
        <v>1425</v>
      </c>
      <c r="K2968" s="1" t="s">
        <v>1304</v>
      </c>
      <c r="L2968" s="1" t="s">
        <v>6139</v>
      </c>
      <c r="M2968" s="1" t="s">
        <v>9871</v>
      </c>
    </row>
    <row r="2969" spans="1:13" x14ac:dyDescent="0.35">
      <c r="A2969" s="1">
        <v>0</v>
      </c>
      <c r="B2969" s="3">
        <v>23</v>
      </c>
      <c r="C2969" s="3">
        <f t="shared" si="184"/>
        <v>22</v>
      </c>
      <c r="D2969" s="3">
        <v>5</v>
      </c>
      <c r="E2969" s="4">
        <f t="shared" si="185"/>
        <v>4</v>
      </c>
      <c r="F2969" s="3">
        <v>3</v>
      </c>
      <c r="G2969" s="4">
        <f t="shared" si="186"/>
        <v>2</v>
      </c>
      <c r="H2969" s="5">
        <f t="shared" ca="1" si="187"/>
        <v>8.3901382362944754E-2</v>
      </c>
      <c r="I2969" s="1" t="s">
        <v>7937</v>
      </c>
      <c r="J2969" s="1" t="s">
        <v>13762</v>
      </c>
      <c r="K2969" s="1" t="s">
        <v>2063</v>
      </c>
      <c r="L2969" s="1" t="s">
        <v>5429</v>
      </c>
      <c r="M2969" s="1" t="s">
        <v>10652</v>
      </c>
    </row>
    <row r="2970" spans="1:13" x14ac:dyDescent="0.35">
      <c r="A2970" s="1">
        <v>0</v>
      </c>
      <c r="B2970" s="3">
        <v>31</v>
      </c>
      <c r="C2970" s="3">
        <f t="shared" si="184"/>
        <v>30</v>
      </c>
      <c r="D2970" s="3">
        <v>2</v>
      </c>
      <c r="E2970" s="4">
        <f t="shared" si="185"/>
        <v>1</v>
      </c>
      <c r="F2970" s="3">
        <v>6</v>
      </c>
      <c r="G2970" s="4">
        <f t="shared" si="186"/>
        <v>5</v>
      </c>
      <c r="H2970" s="5">
        <f t="shared" ca="1" si="187"/>
        <v>0.20490548936168829</v>
      </c>
      <c r="I2970" s="1" t="s">
        <v>15408</v>
      </c>
      <c r="J2970" s="1" t="s">
        <v>14460</v>
      </c>
      <c r="K2970" s="1" t="s">
        <v>2788</v>
      </c>
      <c r="L2970" s="1" t="s">
        <v>6014</v>
      </c>
      <c r="M2970" s="1" t="s">
        <v>11390</v>
      </c>
    </row>
    <row r="2971" spans="1:13" x14ac:dyDescent="0.35">
      <c r="A2971" s="1">
        <v>0</v>
      </c>
      <c r="B2971" s="3">
        <v>14</v>
      </c>
      <c r="C2971" s="3">
        <f t="shared" si="184"/>
        <v>13</v>
      </c>
      <c r="D2971" s="3">
        <v>10</v>
      </c>
      <c r="E2971" s="4">
        <f t="shared" si="185"/>
        <v>9</v>
      </c>
      <c r="F2971" s="3">
        <v>5</v>
      </c>
      <c r="G2971" s="4">
        <f t="shared" si="186"/>
        <v>4</v>
      </c>
      <c r="H2971" s="5">
        <f t="shared" ca="1" si="187"/>
        <v>0.13628382570713005</v>
      </c>
      <c r="I2971" s="1" t="s">
        <v>14915</v>
      </c>
      <c r="J2971" s="1" t="s">
        <v>12996</v>
      </c>
      <c r="K2971" s="1" t="s">
        <v>1278</v>
      </c>
      <c r="L2971" s="1" t="s">
        <v>4788</v>
      </c>
      <c r="M2971" s="1" t="s">
        <v>9845</v>
      </c>
    </row>
    <row r="2972" spans="1:13" x14ac:dyDescent="0.35">
      <c r="A2972" s="1">
        <v>0</v>
      </c>
      <c r="B2972" s="3">
        <v>31</v>
      </c>
      <c r="C2972" s="3">
        <f t="shared" si="184"/>
        <v>30</v>
      </c>
      <c r="D2972" s="3">
        <v>4</v>
      </c>
      <c r="E2972" s="4">
        <f t="shared" si="185"/>
        <v>3</v>
      </c>
      <c r="F2972" s="3">
        <v>9</v>
      </c>
      <c r="G2972" s="4">
        <f t="shared" si="186"/>
        <v>8</v>
      </c>
      <c r="H2972" s="5">
        <f t="shared" ca="1" si="187"/>
        <v>0.4107043152846942</v>
      </c>
      <c r="I2972" s="1" t="s">
        <v>8476</v>
      </c>
      <c r="J2972" s="1" t="s">
        <v>14481</v>
      </c>
      <c r="K2972" s="1" t="s">
        <v>2811</v>
      </c>
      <c r="L2972" s="1" t="s">
        <v>6031</v>
      </c>
      <c r="M2972" s="1" t="s">
        <v>11410</v>
      </c>
    </row>
    <row r="2973" spans="1:13" x14ac:dyDescent="0.35">
      <c r="A2973" s="1">
        <v>0</v>
      </c>
      <c r="B2973" s="3">
        <v>8</v>
      </c>
      <c r="C2973" s="3">
        <f t="shared" si="184"/>
        <v>7</v>
      </c>
      <c r="D2973" s="3">
        <v>4</v>
      </c>
      <c r="E2973" s="4">
        <f t="shared" si="185"/>
        <v>3</v>
      </c>
      <c r="F2973" s="3">
        <v>10</v>
      </c>
      <c r="G2973" s="4">
        <f t="shared" si="186"/>
        <v>9</v>
      </c>
      <c r="H2973" s="5">
        <f t="shared" ca="1" si="187"/>
        <v>0.10253205943180033</v>
      </c>
      <c r="I2973" s="1" t="s">
        <v>6891</v>
      </c>
      <c r="J2973" s="1" t="s">
        <v>12403</v>
      </c>
      <c r="K2973" s="1" t="s">
        <v>633</v>
      </c>
      <c r="L2973" s="1" t="s">
        <v>4253</v>
      </c>
      <c r="M2973" s="1" t="s">
        <v>9217</v>
      </c>
    </row>
    <row r="2974" spans="1:13" x14ac:dyDescent="0.35">
      <c r="A2974" s="1">
        <v>0</v>
      </c>
      <c r="B2974" s="3">
        <v>6</v>
      </c>
      <c r="C2974" s="3">
        <f t="shared" si="184"/>
        <v>5</v>
      </c>
      <c r="D2974" s="3">
        <v>2</v>
      </c>
      <c r="E2974" s="4">
        <f t="shared" si="185"/>
        <v>1</v>
      </c>
      <c r="F2974" s="3">
        <v>7</v>
      </c>
      <c r="G2974" s="4">
        <f t="shared" si="186"/>
        <v>6</v>
      </c>
      <c r="H2974" s="5">
        <f t="shared" ca="1" si="187"/>
        <v>0.84205559393546048</v>
      </c>
      <c r="I2974" s="1" t="s">
        <v>14658</v>
      </c>
      <c r="J2974" s="1" t="s">
        <v>12199</v>
      </c>
      <c r="K2974" s="1" t="s">
        <v>417</v>
      </c>
      <c r="L2974" s="1" t="s">
        <v>4082</v>
      </c>
      <c r="M2974" s="1" t="s">
        <v>8997</v>
      </c>
    </row>
    <row r="2975" spans="1:13" x14ac:dyDescent="0.35">
      <c r="A2975" s="1">
        <v>0</v>
      </c>
      <c r="B2975" s="3">
        <v>4</v>
      </c>
      <c r="C2975" s="3">
        <f t="shared" si="184"/>
        <v>3</v>
      </c>
      <c r="D2975" s="3">
        <v>5</v>
      </c>
      <c r="E2975" s="4">
        <f t="shared" si="185"/>
        <v>4</v>
      </c>
      <c r="F2975" s="3">
        <v>3</v>
      </c>
      <c r="G2975" s="4">
        <f t="shared" si="186"/>
        <v>2</v>
      </c>
      <c r="H2975" s="5">
        <f t="shared" ca="1" si="187"/>
        <v>3.2379996024700874E-2</v>
      </c>
      <c r="I2975" s="1" t="s">
        <v>6612</v>
      </c>
      <c r="J2975" s="1" t="s">
        <v>12038</v>
      </c>
      <c r="K2975" s="1" t="s">
        <v>258</v>
      </c>
      <c r="L2975" s="1" t="s">
        <v>3946</v>
      </c>
      <c r="M2975" s="1" t="s">
        <v>8830</v>
      </c>
    </row>
    <row r="2976" spans="1:13" x14ac:dyDescent="0.35">
      <c r="A2976" s="1">
        <v>0</v>
      </c>
      <c r="B2976" s="3">
        <v>28</v>
      </c>
      <c r="C2976" s="3">
        <f t="shared" si="184"/>
        <v>27</v>
      </c>
      <c r="D2976" s="3">
        <v>2</v>
      </c>
      <c r="E2976" s="4">
        <f t="shared" si="185"/>
        <v>1</v>
      </c>
      <c r="F2976" s="3">
        <v>6</v>
      </c>
      <c r="G2976" s="4">
        <f t="shared" si="186"/>
        <v>5</v>
      </c>
      <c r="H2976" s="5">
        <f t="shared" ca="1" si="187"/>
        <v>0.2402848790710167</v>
      </c>
      <c r="I2976" s="1" t="s">
        <v>8258</v>
      </c>
      <c r="J2976" s="1" t="s">
        <v>14181</v>
      </c>
      <c r="K2976" s="1" t="s">
        <v>2492</v>
      </c>
      <c r="L2976" s="1" t="s">
        <v>6224</v>
      </c>
      <c r="M2976" s="1" t="s">
        <v>11104</v>
      </c>
    </row>
    <row r="2977" spans="1:13" x14ac:dyDescent="0.35">
      <c r="A2977" s="1">
        <v>0</v>
      </c>
      <c r="B2977" s="3">
        <v>12</v>
      </c>
      <c r="C2977" s="3">
        <f t="shared" si="184"/>
        <v>11</v>
      </c>
      <c r="D2977" s="3">
        <v>3</v>
      </c>
      <c r="E2977" s="4">
        <f t="shared" si="185"/>
        <v>2</v>
      </c>
      <c r="F2977" s="3">
        <v>4</v>
      </c>
      <c r="G2977" s="4">
        <f t="shared" si="186"/>
        <v>3</v>
      </c>
      <c r="H2977" s="5">
        <f t="shared" ca="1" si="187"/>
        <v>0.30151661272195818</v>
      </c>
      <c r="I2977" s="1" t="s">
        <v>7157</v>
      </c>
      <c r="J2977" s="1" t="s">
        <v>989</v>
      </c>
      <c r="K2977" s="1" t="s">
        <v>1011</v>
      </c>
      <c r="L2977" s="1" t="s">
        <v>4568</v>
      </c>
      <c r="M2977" s="1" t="s">
        <v>9587</v>
      </c>
    </row>
    <row r="2978" spans="1:13" s="7" customFormat="1" ht="14.15" thickBot="1" x14ac:dyDescent="0.4">
      <c r="A2978" s="1">
        <v>0</v>
      </c>
      <c r="B2978" s="3">
        <v>4</v>
      </c>
      <c r="C2978" s="3">
        <f t="shared" si="184"/>
        <v>3</v>
      </c>
      <c r="D2978" s="3">
        <v>4</v>
      </c>
      <c r="E2978" s="4">
        <f t="shared" si="185"/>
        <v>3</v>
      </c>
      <c r="F2978" s="3">
        <v>2</v>
      </c>
      <c r="G2978" s="4">
        <f t="shared" si="186"/>
        <v>1</v>
      </c>
      <c r="H2978" s="5">
        <f t="shared" ca="1" si="187"/>
        <v>7.6479561572818433E-2</v>
      </c>
      <c r="I2978" s="1" t="s">
        <v>6603</v>
      </c>
      <c r="J2978" s="1" t="s">
        <v>12027</v>
      </c>
      <c r="K2978" s="1" t="s">
        <v>249</v>
      </c>
      <c r="L2978" s="1" t="s">
        <v>3938</v>
      </c>
      <c r="M2978" s="1" t="s">
        <v>8819</v>
      </c>
    </row>
    <row r="2979" spans="1:13" x14ac:dyDescent="0.35">
      <c r="A2979" s="1">
        <v>0</v>
      </c>
      <c r="B2979" s="3">
        <v>8</v>
      </c>
      <c r="C2979" s="3">
        <f t="shared" si="184"/>
        <v>7</v>
      </c>
      <c r="D2979" s="3">
        <v>6</v>
      </c>
      <c r="E2979" s="4">
        <f t="shared" si="185"/>
        <v>5</v>
      </c>
      <c r="F2979" s="3">
        <v>7</v>
      </c>
      <c r="G2979" s="4">
        <f t="shared" si="186"/>
        <v>6</v>
      </c>
      <c r="H2979" s="5">
        <f t="shared" ca="1" si="187"/>
        <v>0.45180296401259301</v>
      </c>
      <c r="I2979" s="1" t="s">
        <v>6903</v>
      </c>
      <c r="J2979" s="1" t="s">
        <v>12419</v>
      </c>
      <c r="K2979" s="1" t="s">
        <v>649</v>
      </c>
      <c r="L2979" s="1" t="s">
        <v>4268</v>
      </c>
      <c r="M2979" s="1" t="s">
        <v>9234</v>
      </c>
    </row>
    <row r="2980" spans="1:13" x14ac:dyDescent="0.35">
      <c r="A2980" s="1">
        <v>0</v>
      </c>
      <c r="B2980" s="3">
        <v>24</v>
      </c>
      <c r="C2980" s="3">
        <f t="shared" si="184"/>
        <v>23</v>
      </c>
      <c r="D2980" s="3">
        <v>9</v>
      </c>
      <c r="E2980" s="4">
        <f t="shared" si="185"/>
        <v>8</v>
      </c>
      <c r="F2980" s="3">
        <v>6</v>
      </c>
      <c r="G2980" s="4">
        <f t="shared" si="186"/>
        <v>5</v>
      </c>
      <c r="H2980" s="5">
        <f t="shared" ca="1" si="187"/>
        <v>0.25988606964862948</v>
      </c>
      <c r="I2980" s="1" t="s">
        <v>8042</v>
      </c>
      <c r="J2980" s="1" t="s">
        <v>13892</v>
      </c>
      <c r="K2980" s="1" t="s">
        <v>2192</v>
      </c>
      <c r="L2980" s="1" t="s">
        <v>4109</v>
      </c>
      <c r="M2980" s="1" t="s">
        <v>10785</v>
      </c>
    </row>
    <row r="2981" spans="1:13" x14ac:dyDescent="0.35">
      <c r="A2981" s="1">
        <v>0</v>
      </c>
      <c r="B2981" s="3">
        <v>30</v>
      </c>
      <c r="C2981" s="3">
        <f t="shared" si="184"/>
        <v>29</v>
      </c>
      <c r="D2981" s="3">
        <v>9</v>
      </c>
      <c r="E2981" s="4">
        <f t="shared" si="185"/>
        <v>8</v>
      </c>
      <c r="F2981" s="3">
        <v>7</v>
      </c>
      <c r="G2981" s="4">
        <f t="shared" si="186"/>
        <v>6</v>
      </c>
      <c r="H2981" s="5">
        <f t="shared" ca="1" si="187"/>
        <v>0.72582999807907467</v>
      </c>
      <c r="I2981" s="1" t="s">
        <v>8445</v>
      </c>
      <c r="J2981" s="1" t="s">
        <v>14433</v>
      </c>
      <c r="K2981" s="1" t="s">
        <v>2759</v>
      </c>
      <c r="L2981" s="1" t="s">
        <v>5990</v>
      </c>
      <c r="M2981" s="1" t="s">
        <v>11363</v>
      </c>
    </row>
    <row r="2982" spans="1:13" x14ac:dyDescent="0.35">
      <c r="A2982" s="1">
        <v>0</v>
      </c>
      <c r="B2982" s="3">
        <v>6</v>
      </c>
      <c r="C2982" s="3">
        <f t="shared" si="184"/>
        <v>5</v>
      </c>
      <c r="D2982" s="3">
        <v>7</v>
      </c>
      <c r="E2982" s="4">
        <f t="shared" si="185"/>
        <v>6</v>
      </c>
      <c r="F2982" s="3">
        <v>5</v>
      </c>
      <c r="G2982" s="4">
        <f t="shared" si="186"/>
        <v>4</v>
      </c>
      <c r="H2982" s="5">
        <f t="shared" ca="1" si="187"/>
        <v>0.5074047338151948</v>
      </c>
      <c r="I2982" s="1" t="s">
        <v>6761</v>
      </c>
      <c r="J2982" s="1" t="s">
        <v>12241</v>
      </c>
      <c r="K2982" s="1" t="s">
        <v>460</v>
      </c>
      <c r="L2982" s="1" t="s">
        <v>4117</v>
      </c>
      <c r="M2982" s="1" t="s">
        <v>9043</v>
      </c>
    </row>
    <row r="2983" spans="1:13" x14ac:dyDescent="0.35">
      <c r="A2983" s="1">
        <v>0</v>
      </c>
      <c r="B2983" s="3">
        <v>26</v>
      </c>
      <c r="C2983" s="3">
        <f t="shared" si="184"/>
        <v>25</v>
      </c>
      <c r="D2983" s="3">
        <v>7</v>
      </c>
      <c r="E2983" s="4">
        <f t="shared" si="185"/>
        <v>6</v>
      </c>
      <c r="F2983" s="3">
        <v>7</v>
      </c>
      <c r="G2983" s="4">
        <f t="shared" si="186"/>
        <v>6</v>
      </c>
      <c r="H2983" s="5">
        <f t="shared" ca="1" si="187"/>
        <v>7.1179849357007607E-2</v>
      </c>
      <c r="I2983" s="1" t="s">
        <v>8155</v>
      </c>
      <c r="J2983" s="1" t="s">
        <v>14051</v>
      </c>
      <c r="K2983" s="1" t="s">
        <v>2359</v>
      </c>
      <c r="L2983" s="1" t="s">
        <v>5674</v>
      </c>
      <c r="M2983" s="1" t="s">
        <v>10958</v>
      </c>
    </row>
    <row r="2984" spans="1:13" x14ac:dyDescent="0.35">
      <c r="A2984" s="1">
        <v>0</v>
      </c>
      <c r="B2984" s="3">
        <v>12</v>
      </c>
      <c r="C2984" s="3">
        <f t="shared" si="184"/>
        <v>11</v>
      </c>
      <c r="D2984" s="3">
        <v>4</v>
      </c>
      <c r="E2984" s="4">
        <f t="shared" si="185"/>
        <v>3</v>
      </c>
      <c r="F2984" s="3">
        <v>4</v>
      </c>
      <c r="G2984" s="4">
        <f t="shared" si="186"/>
        <v>3</v>
      </c>
      <c r="H2984" s="5">
        <f t="shared" ca="1" si="187"/>
        <v>0.6060543928526162</v>
      </c>
      <c r="I2984" s="1" t="s">
        <v>7165</v>
      </c>
      <c r="J2984" s="1" t="s">
        <v>12756</v>
      </c>
      <c r="K2984" s="1" t="s">
        <v>1021</v>
      </c>
      <c r="L2984" s="1" t="s">
        <v>4577</v>
      </c>
      <c r="M2984" s="1" t="s">
        <v>9597</v>
      </c>
    </row>
    <row r="2985" spans="1:13" x14ac:dyDescent="0.35">
      <c r="A2985" s="1">
        <v>0</v>
      </c>
      <c r="B2985" s="3">
        <v>11</v>
      </c>
      <c r="C2985" s="3">
        <f t="shared" si="184"/>
        <v>10</v>
      </c>
      <c r="D2985" s="3">
        <v>5</v>
      </c>
      <c r="E2985" s="4">
        <f t="shared" si="185"/>
        <v>4</v>
      </c>
      <c r="F2985" s="3">
        <v>3</v>
      </c>
      <c r="G2985" s="4">
        <f t="shared" si="186"/>
        <v>2</v>
      </c>
      <c r="H2985" s="5">
        <f t="shared" ca="1" si="187"/>
        <v>0.38895403202345535</v>
      </c>
      <c r="I2985" s="1" t="s">
        <v>7106</v>
      </c>
      <c r="J2985" s="1" t="s">
        <v>12676</v>
      </c>
      <c r="K2985" s="1" t="s">
        <v>931</v>
      </c>
      <c r="L2985" s="1" t="s">
        <v>4503</v>
      </c>
      <c r="M2985" s="1" t="s">
        <v>9510</v>
      </c>
    </row>
    <row r="2986" spans="1:13" x14ac:dyDescent="0.35">
      <c r="A2986" s="1">
        <v>0</v>
      </c>
      <c r="B2986" s="3">
        <v>14</v>
      </c>
      <c r="C2986" s="3">
        <f t="shared" si="184"/>
        <v>13</v>
      </c>
      <c r="D2986" s="3">
        <v>9</v>
      </c>
      <c r="E2986" s="4">
        <f t="shared" si="185"/>
        <v>8</v>
      </c>
      <c r="F2986" s="3">
        <v>2</v>
      </c>
      <c r="G2986" s="4">
        <f t="shared" si="186"/>
        <v>1</v>
      </c>
      <c r="H2986" s="5">
        <f t="shared" ca="1" si="187"/>
        <v>0.41795621539753747</v>
      </c>
      <c r="I2986" s="1" t="s">
        <v>14909</v>
      </c>
      <c r="J2986" s="1" t="s">
        <v>12984</v>
      </c>
      <c r="K2986" s="1" t="s">
        <v>1265</v>
      </c>
      <c r="L2986" s="1" t="s">
        <v>4778</v>
      </c>
      <c r="M2986" s="1" t="s">
        <v>9833</v>
      </c>
    </row>
    <row r="2987" spans="1:13" x14ac:dyDescent="0.35">
      <c r="A2987" s="1">
        <v>0</v>
      </c>
      <c r="B2987" s="3">
        <v>24</v>
      </c>
      <c r="C2987" s="3">
        <f t="shared" si="184"/>
        <v>23</v>
      </c>
      <c r="D2987" s="3">
        <v>2</v>
      </c>
      <c r="E2987" s="4">
        <f t="shared" si="185"/>
        <v>1</v>
      </c>
      <c r="F2987" s="3">
        <v>9</v>
      </c>
      <c r="G2987" s="4">
        <f t="shared" si="186"/>
        <v>8</v>
      </c>
      <c r="H2987" s="5">
        <f t="shared" ca="1" si="187"/>
        <v>0.86469187226191724</v>
      </c>
      <c r="I2987" s="1" t="s">
        <v>2866</v>
      </c>
      <c r="J2987" s="1" t="s">
        <v>13828</v>
      </c>
      <c r="K2987" s="1" t="s">
        <v>2866</v>
      </c>
      <c r="L2987" s="1" t="s">
        <v>11635</v>
      </c>
      <c r="M2987" s="1" t="s">
        <v>10724</v>
      </c>
    </row>
    <row r="2988" spans="1:13" s="7" customFormat="1" ht="14.15" thickBot="1" x14ac:dyDescent="0.4">
      <c r="A2988" s="1">
        <v>0</v>
      </c>
      <c r="B2988" s="3">
        <v>15</v>
      </c>
      <c r="C2988" s="3">
        <f t="shared" si="184"/>
        <v>14</v>
      </c>
      <c r="D2988" s="3">
        <v>1</v>
      </c>
      <c r="E2988" s="4">
        <f t="shared" si="185"/>
        <v>0</v>
      </c>
      <c r="F2988" s="3">
        <v>9</v>
      </c>
      <c r="G2988" s="4">
        <f t="shared" si="186"/>
        <v>8</v>
      </c>
      <c r="H2988" s="5">
        <f t="shared" ca="1" si="187"/>
        <v>7.3094452823480038E-2</v>
      </c>
      <c r="I2988" s="1" t="s">
        <v>7363</v>
      </c>
      <c r="J2988" s="1" t="s">
        <v>13008</v>
      </c>
      <c r="K2988" s="1" t="s">
        <v>1292</v>
      </c>
      <c r="L2988" s="1" t="s">
        <v>4799</v>
      </c>
      <c r="M2988" s="1" t="s">
        <v>9858</v>
      </c>
    </row>
    <row r="2989" spans="1:13" x14ac:dyDescent="0.35">
      <c r="A2989" s="1">
        <v>0</v>
      </c>
      <c r="B2989" s="3">
        <v>6</v>
      </c>
      <c r="C2989" s="3">
        <f t="shared" si="184"/>
        <v>5</v>
      </c>
      <c r="D2989" s="3">
        <v>6</v>
      </c>
      <c r="E2989" s="4">
        <f t="shared" si="185"/>
        <v>5</v>
      </c>
      <c r="F2989" s="3">
        <v>2</v>
      </c>
      <c r="G2989" s="4">
        <f t="shared" si="186"/>
        <v>1</v>
      </c>
      <c r="H2989" s="5">
        <f t="shared" ca="1" si="187"/>
        <v>0.86351295280005913</v>
      </c>
      <c r="I2989" s="1" t="s">
        <v>14677</v>
      </c>
      <c r="J2989" s="1" t="s">
        <v>12231</v>
      </c>
      <c r="K2989" s="1" t="s">
        <v>449</v>
      </c>
      <c r="L2989" s="1" t="s">
        <v>11475</v>
      </c>
      <c r="M2989" s="1" t="s">
        <v>9032</v>
      </c>
    </row>
    <row r="2990" spans="1:13" x14ac:dyDescent="0.35">
      <c r="A2990" s="1">
        <v>0</v>
      </c>
      <c r="B2990" s="3">
        <v>16</v>
      </c>
      <c r="C2990" s="3">
        <f t="shared" si="184"/>
        <v>15</v>
      </c>
      <c r="D2990" s="3">
        <v>7</v>
      </c>
      <c r="E2990" s="4">
        <f t="shared" si="185"/>
        <v>6</v>
      </c>
      <c r="F2990" s="3">
        <v>2</v>
      </c>
      <c r="G2990" s="4">
        <f t="shared" si="186"/>
        <v>1</v>
      </c>
      <c r="H2990" s="5">
        <f t="shared" ca="1" si="187"/>
        <v>0.77867468240752546</v>
      </c>
      <c r="I2990" s="1" t="s">
        <v>7466</v>
      </c>
      <c r="J2990" s="1" t="s">
        <v>13140</v>
      </c>
      <c r="K2990" s="1" t="s">
        <v>1437</v>
      </c>
      <c r="L2990" s="1" t="s">
        <v>4917</v>
      </c>
      <c r="M2990" s="1" t="s">
        <v>10002</v>
      </c>
    </row>
    <row r="2991" spans="1:13" x14ac:dyDescent="0.35">
      <c r="A2991" s="1">
        <v>0</v>
      </c>
      <c r="B2991" s="3">
        <v>3</v>
      </c>
      <c r="C2991" s="3">
        <f t="shared" si="184"/>
        <v>2</v>
      </c>
      <c r="D2991" s="3">
        <v>6</v>
      </c>
      <c r="E2991" s="4">
        <f t="shared" si="185"/>
        <v>5</v>
      </c>
      <c r="F2991" s="3">
        <v>3</v>
      </c>
      <c r="G2991" s="4">
        <f t="shared" si="186"/>
        <v>2</v>
      </c>
      <c r="H2991" s="5">
        <f t="shared" ca="1" si="187"/>
        <v>0.67166702228561981</v>
      </c>
      <c r="I2991" s="1" t="s">
        <v>6550</v>
      </c>
      <c r="J2991" s="1" t="s">
        <v>11954</v>
      </c>
      <c r="K2991" s="1" t="s">
        <v>176</v>
      </c>
      <c r="L2991" s="1" t="s">
        <v>3881</v>
      </c>
      <c r="M2991" s="1" t="s">
        <v>8740</v>
      </c>
    </row>
    <row r="2992" spans="1:13" x14ac:dyDescent="0.35">
      <c r="A2992" s="1">
        <v>0</v>
      </c>
      <c r="B2992" s="3">
        <v>24</v>
      </c>
      <c r="C2992" s="3">
        <f t="shared" si="184"/>
        <v>23</v>
      </c>
      <c r="D2992" s="3">
        <v>6</v>
      </c>
      <c r="E2992" s="4">
        <f t="shared" si="185"/>
        <v>5</v>
      </c>
      <c r="F2992" s="3">
        <v>9</v>
      </c>
      <c r="G2992" s="4">
        <f t="shared" si="186"/>
        <v>8</v>
      </c>
      <c r="H2992" s="5">
        <f t="shared" ca="1" si="187"/>
        <v>6.935429440564389E-2</v>
      </c>
      <c r="I2992" s="1" t="s">
        <v>8022</v>
      </c>
      <c r="J2992" s="1" t="s">
        <v>13865</v>
      </c>
      <c r="K2992" s="1" t="s">
        <v>2167</v>
      </c>
      <c r="L2992" s="1" t="s">
        <v>5513</v>
      </c>
      <c r="M2992" s="1" t="s">
        <v>10760</v>
      </c>
    </row>
    <row r="2993" spans="1:13" x14ac:dyDescent="0.35">
      <c r="A2993" s="1">
        <v>0</v>
      </c>
      <c r="B2993" s="3">
        <v>25</v>
      </c>
      <c r="C2993" s="3">
        <f t="shared" si="184"/>
        <v>24</v>
      </c>
      <c r="D2993" s="3">
        <v>6</v>
      </c>
      <c r="E2993" s="4">
        <f t="shared" si="185"/>
        <v>5</v>
      </c>
      <c r="F2993" s="3">
        <v>7</v>
      </c>
      <c r="G2993" s="4">
        <f t="shared" si="186"/>
        <v>6</v>
      </c>
      <c r="H2993" s="5">
        <f t="shared" ca="1" si="187"/>
        <v>0.28485489714239698</v>
      </c>
      <c r="I2993" s="1" t="s">
        <v>8093</v>
      </c>
      <c r="J2993" s="1" t="s">
        <v>13957</v>
      </c>
      <c r="K2993" s="1" t="s">
        <v>2258</v>
      </c>
      <c r="L2993" s="1" t="s">
        <v>5590</v>
      </c>
      <c r="M2993" s="1" t="s">
        <v>10854</v>
      </c>
    </row>
    <row r="2994" spans="1:13" x14ac:dyDescent="0.35">
      <c r="A2994" s="1">
        <v>0</v>
      </c>
      <c r="B2994" s="3">
        <v>18</v>
      </c>
      <c r="C2994" s="3">
        <f t="shared" si="184"/>
        <v>17</v>
      </c>
      <c r="D2994" s="3">
        <v>8</v>
      </c>
      <c r="E2994" s="4">
        <f t="shared" si="185"/>
        <v>7</v>
      </c>
      <c r="F2994" s="3">
        <v>6</v>
      </c>
      <c r="G2994" s="4">
        <f t="shared" si="186"/>
        <v>5</v>
      </c>
      <c r="H2994" s="5">
        <f t="shared" ca="1" si="187"/>
        <v>0.73516215033305288</v>
      </c>
      <c r="I2994" s="1" t="s">
        <v>7612</v>
      </c>
      <c r="J2994" s="1" t="s">
        <v>12101</v>
      </c>
      <c r="K2994" s="1" t="s">
        <v>1643</v>
      </c>
      <c r="L2994" s="1" t="s">
        <v>6160</v>
      </c>
      <c r="M2994" s="1" t="s">
        <v>10206</v>
      </c>
    </row>
    <row r="2995" spans="1:13" x14ac:dyDescent="0.35">
      <c r="A2995" s="1">
        <v>0</v>
      </c>
      <c r="B2995" s="3">
        <v>22</v>
      </c>
      <c r="C2995" s="3">
        <f t="shared" si="184"/>
        <v>21</v>
      </c>
      <c r="D2995" s="3">
        <v>5</v>
      </c>
      <c r="E2995" s="4">
        <f t="shared" si="185"/>
        <v>4</v>
      </c>
      <c r="F2995" s="3">
        <v>4</v>
      </c>
      <c r="G2995" s="4">
        <f t="shared" si="186"/>
        <v>3</v>
      </c>
      <c r="H2995" s="5">
        <f t="shared" ca="1" si="187"/>
        <v>0.6330382856397444</v>
      </c>
      <c r="I2995" s="1" t="s">
        <v>15141</v>
      </c>
      <c r="J2995" s="1" t="s">
        <v>13674</v>
      </c>
      <c r="K2995" s="1" t="s">
        <v>1977</v>
      </c>
      <c r="L2995" s="1" t="s">
        <v>5356</v>
      </c>
      <c r="M2995" s="1" t="s">
        <v>10557</v>
      </c>
    </row>
    <row r="2996" spans="1:13" x14ac:dyDescent="0.35">
      <c r="A2996" s="1">
        <v>0</v>
      </c>
      <c r="B2996" s="3">
        <v>25</v>
      </c>
      <c r="C2996" s="3">
        <f t="shared" si="184"/>
        <v>24</v>
      </c>
      <c r="D2996" s="3">
        <v>7</v>
      </c>
      <c r="E2996" s="4">
        <f t="shared" si="185"/>
        <v>6</v>
      </c>
      <c r="F2996" s="3">
        <v>10</v>
      </c>
      <c r="G2996" s="4">
        <f t="shared" si="186"/>
        <v>9</v>
      </c>
      <c r="H2996" s="5">
        <f t="shared" ca="1" si="187"/>
        <v>0.16764059870380432</v>
      </c>
      <c r="I2996" s="1" t="s">
        <v>8098</v>
      </c>
      <c r="J2996" s="1" t="s">
        <v>13969</v>
      </c>
      <c r="K2996" s="1" t="s">
        <v>2271</v>
      </c>
      <c r="L2996" s="1" t="s">
        <v>5601</v>
      </c>
      <c r="M2996" s="1" t="s">
        <v>10867</v>
      </c>
    </row>
    <row r="2997" spans="1:13" x14ac:dyDescent="0.35">
      <c r="A2997" s="1">
        <v>0</v>
      </c>
      <c r="B2997" s="3">
        <v>1</v>
      </c>
      <c r="C2997" s="3">
        <f t="shared" si="184"/>
        <v>0</v>
      </c>
      <c r="D2997" s="3">
        <v>6</v>
      </c>
      <c r="E2997" s="4">
        <f t="shared" si="185"/>
        <v>5</v>
      </c>
      <c r="F2997" s="3">
        <v>4</v>
      </c>
      <c r="G2997" s="4">
        <f t="shared" si="186"/>
        <v>3</v>
      </c>
      <c r="H2997" s="5">
        <f t="shared" ca="1" si="187"/>
        <v>0.19143282473424172</v>
      </c>
      <c r="I2997" s="1" t="s">
        <v>14515</v>
      </c>
      <c r="J2997" s="1" t="s">
        <v>2221</v>
      </c>
      <c r="K2997" s="1" t="s">
        <v>54</v>
      </c>
      <c r="L2997" s="1" t="s">
        <v>6268</v>
      </c>
      <c r="M2997" s="1" t="s">
        <v>8543</v>
      </c>
    </row>
    <row r="2998" spans="1:13" s="7" customFormat="1" ht="14.15" thickBot="1" x14ac:dyDescent="0.4">
      <c r="A2998" s="1">
        <v>0</v>
      </c>
      <c r="B2998" s="3">
        <v>2</v>
      </c>
      <c r="C2998" s="3">
        <f t="shared" si="184"/>
        <v>1</v>
      </c>
      <c r="D2998" s="3">
        <v>2</v>
      </c>
      <c r="E2998" s="4">
        <f t="shared" si="185"/>
        <v>1</v>
      </c>
      <c r="F2998" s="3">
        <v>2</v>
      </c>
      <c r="G2998" s="4">
        <f t="shared" si="186"/>
        <v>1</v>
      </c>
      <c r="H2998" s="5">
        <f t="shared" ca="1" si="187"/>
        <v>0.17375488075100809</v>
      </c>
      <c r="I2998" s="1" t="s">
        <v>6410</v>
      </c>
      <c r="J2998" s="1" t="s">
        <v>11827</v>
      </c>
      <c r="K2998" s="1" t="s">
        <v>6409</v>
      </c>
      <c r="L2998" s="1" t="s">
        <v>3789</v>
      </c>
      <c r="M2998" s="1" t="s">
        <v>8601</v>
      </c>
    </row>
    <row r="2999" spans="1:13" x14ac:dyDescent="0.35">
      <c r="A2999" s="1">
        <v>0</v>
      </c>
      <c r="B2999" s="3">
        <v>9</v>
      </c>
      <c r="C2999" s="3">
        <f t="shared" si="184"/>
        <v>8</v>
      </c>
      <c r="D2999" s="3">
        <v>3</v>
      </c>
      <c r="E2999" s="4">
        <f t="shared" si="185"/>
        <v>2</v>
      </c>
      <c r="F2999" s="3">
        <v>7</v>
      </c>
      <c r="G2999" s="4">
        <f t="shared" si="186"/>
        <v>6</v>
      </c>
      <c r="H2999" s="5">
        <f t="shared" ca="1" si="187"/>
        <v>0.3689434686603863</v>
      </c>
      <c r="I2999" s="1" t="s">
        <v>14741</v>
      </c>
      <c r="J2999" s="1" t="s">
        <v>12481</v>
      </c>
      <c r="K2999" s="1" t="s">
        <v>716</v>
      </c>
      <c r="L2999" s="1" t="s">
        <v>4321</v>
      </c>
      <c r="M2999" s="1" t="s">
        <v>9301</v>
      </c>
    </row>
    <row r="3000" spans="1:13" x14ac:dyDescent="0.35">
      <c r="A3000" s="1">
        <v>0</v>
      </c>
      <c r="B3000" s="3">
        <v>5</v>
      </c>
      <c r="C3000" s="3">
        <f t="shared" si="184"/>
        <v>4</v>
      </c>
      <c r="D3000" s="3">
        <v>8</v>
      </c>
      <c r="E3000" s="4">
        <f t="shared" si="185"/>
        <v>7</v>
      </c>
      <c r="F3000" s="3">
        <v>1</v>
      </c>
      <c r="G3000" s="4">
        <f t="shared" si="186"/>
        <v>0</v>
      </c>
      <c r="H3000" s="5">
        <f t="shared" ca="1" si="187"/>
        <v>0.2599119074520988</v>
      </c>
      <c r="I3000" s="1" t="s">
        <v>14647</v>
      </c>
      <c r="J3000" s="1" t="s">
        <v>329</v>
      </c>
      <c r="K3000" s="1" t="s">
        <v>374</v>
      </c>
      <c r="L3000" s="1" t="s">
        <v>11463</v>
      </c>
      <c r="M3000" s="1" t="s">
        <v>8951</v>
      </c>
    </row>
    <row r="3001" spans="1:13" x14ac:dyDescent="0.35">
      <c r="A3001" s="1">
        <v>0</v>
      </c>
      <c r="B3001" s="3">
        <v>18</v>
      </c>
      <c r="C3001" s="3">
        <f t="shared" si="184"/>
        <v>17</v>
      </c>
      <c r="D3001" s="3">
        <v>1</v>
      </c>
      <c r="E3001" s="4">
        <f t="shared" si="185"/>
        <v>0</v>
      </c>
      <c r="F3001" s="3">
        <v>2</v>
      </c>
      <c r="G3001" s="4">
        <f t="shared" si="186"/>
        <v>1</v>
      </c>
      <c r="H3001" s="5">
        <f t="shared" ca="1" si="187"/>
        <v>0.10508505800282064</v>
      </c>
      <c r="I3001" s="1" t="s">
        <v>7563</v>
      </c>
      <c r="J3001" s="1" t="s">
        <v>13272</v>
      </c>
      <c r="K3001" s="1" t="s">
        <v>1573</v>
      </c>
      <c r="L3001" s="1" t="s">
        <v>5026</v>
      </c>
      <c r="M3001" s="1" t="s">
        <v>10135</v>
      </c>
    </row>
    <row r="3002" spans="1:13" x14ac:dyDescent="0.35">
      <c r="A3002" s="1">
        <v>0</v>
      </c>
      <c r="B3002" s="3">
        <v>19</v>
      </c>
      <c r="C3002" s="3">
        <f t="shared" si="184"/>
        <v>18</v>
      </c>
      <c r="D3002" s="3">
        <v>3</v>
      </c>
      <c r="E3002" s="4">
        <f t="shared" si="185"/>
        <v>2</v>
      </c>
      <c r="F3002" s="3">
        <v>3</v>
      </c>
      <c r="G3002" s="4">
        <f t="shared" si="186"/>
        <v>2</v>
      </c>
      <c r="H3002" s="5">
        <f t="shared" ca="1" si="187"/>
        <v>0.7270369069400261</v>
      </c>
      <c r="I3002" s="1" t="s">
        <v>7649</v>
      </c>
      <c r="J3002" s="1" t="s">
        <v>13388</v>
      </c>
      <c r="K3002" s="1" t="s">
        <v>1687</v>
      </c>
      <c r="L3002" s="1" t="s">
        <v>11573</v>
      </c>
      <c r="M3002" s="1" t="s">
        <v>10250</v>
      </c>
    </row>
    <row r="3003" spans="1:13" x14ac:dyDescent="0.35">
      <c r="A3003" s="1">
        <v>0</v>
      </c>
      <c r="B3003" s="3">
        <v>19</v>
      </c>
      <c r="C3003" s="3">
        <f t="shared" si="184"/>
        <v>18</v>
      </c>
      <c r="D3003" s="3">
        <v>10</v>
      </c>
      <c r="E3003" s="4">
        <f t="shared" si="185"/>
        <v>9</v>
      </c>
      <c r="F3003" s="3">
        <v>2</v>
      </c>
      <c r="G3003" s="4">
        <f t="shared" si="186"/>
        <v>1</v>
      </c>
      <c r="H3003" s="5">
        <f t="shared" ca="1" si="187"/>
        <v>9.7272037594109073E-2</v>
      </c>
      <c r="I3003" s="1" t="s">
        <v>7704</v>
      </c>
      <c r="J3003" s="1" t="s">
        <v>1733</v>
      </c>
      <c r="K3003" s="1" t="s">
        <v>1752</v>
      </c>
      <c r="L3003" s="1" t="s">
        <v>5180</v>
      </c>
      <c r="M3003" s="1" t="s">
        <v>10318</v>
      </c>
    </row>
    <row r="3004" spans="1:13" x14ac:dyDescent="0.35">
      <c r="A3004" s="1">
        <v>0</v>
      </c>
      <c r="B3004" s="3">
        <v>25</v>
      </c>
      <c r="C3004" s="3">
        <f t="shared" si="184"/>
        <v>24</v>
      </c>
      <c r="D3004" s="3">
        <v>9</v>
      </c>
      <c r="E3004" s="4">
        <f t="shared" si="185"/>
        <v>8</v>
      </c>
      <c r="F3004" s="3">
        <v>10</v>
      </c>
      <c r="G3004" s="4">
        <f t="shared" si="186"/>
        <v>9</v>
      </c>
      <c r="H3004" s="5">
        <f t="shared" ca="1" si="187"/>
        <v>0.75192067817102115</v>
      </c>
      <c r="I3004" s="1" t="s">
        <v>8109</v>
      </c>
      <c r="J3004" s="1" t="s">
        <v>13988</v>
      </c>
      <c r="K3004" s="1" t="s">
        <v>2290</v>
      </c>
      <c r="L3004" s="1" t="s">
        <v>5618</v>
      </c>
      <c r="M3004" s="1" t="s">
        <v>10886</v>
      </c>
    </row>
    <row r="3005" spans="1:13" x14ac:dyDescent="0.35">
      <c r="A3005" s="1">
        <v>0</v>
      </c>
      <c r="B3005" s="3">
        <v>26</v>
      </c>
      <c r="C3005" s="3">
        <f t="shared" si="184"/>
        <v>25</v>
      </c>
      <c r="D3005" s="3">
        <v>10</v>
      </c>
      <c r="E3005" s="4">
        <f t="shared" si="185"/>
        <v>9</v>
      </c>
      <c r="F3005" s="3">
        <v>8</v>
      </c>
      <c r="G3005" s="4">
        <f t="shared" si="186"/>
        <v>7</v>
      </c>
      <c r="H3005" s="5">
        <f t="shared" ca="1" si="187"/>
        <v>0.87909944832352971</v>
      </c>
      <c r="I3005" s="1" t="s">
        <v>8175</v>
      </c>
      <c r="J3005" s="1" t="s">
        <v>14078</v>
      </c>
      <c r="K3005" s="1" t="s">
        <v>2387</v>
      </c>
      <c r="L3005" s="1" t="s">
        <v>5699</v>
      </c>
      <c r="M3005" s="1" t="s">
        <v>10989</v>
      </c>
    </row>
    <row r="3006" spans="1:13" x14ac:dyDescent="0.35">
      <c r="A3006" s="1">
        <v>0</v>
      </c>
      <c r="B3006" s="3">
        <v>14</v>
      </c>
      <c r="C3006" s="3">
        <f t="shared" si="184"/>
        <v>13</v>
      </c>
      <c r="D3006" s="3">
        <v>10</v>
      </c>
      <c r="E3006" s="4">
        <f t="shared" si="185"/>
        <v>9</v>
      </c>
      <c r="F3006" s="3">
        <v>3</v>
      </c>
      <c r="G3006" s="4">
        <f t="shared" si="186"/>
        <v>2</v>
      </c>
      <c r="H3006" s="5">
        <f t="shared" ca="1" si="187"/>
        <v>0.53962601994188153</v>
      </c>
      <c r="I3006" s="1" t="s">
        <v>14913</v>
      </c>
      <c r="J3006" s="1" t="s">
        <v>12994</v>
      </c>
      <c r="K3006" s="1" t="s">
        <v>1276</v>
      </c>
      <c r="L3006" s="1" t="s">
        <v>4787</v>
      </c>
      <c r="M3006" s="1" t="s">
        <v>9844</v>
      </c>
    </row>
    <row r="3007" spans="1:13" x14ac:dyDescent="0.35">
      <c r="A3007" s="1">
        <v>0</v>
      </c>
      <c r="B3007" s="3">
        <v>7</v>
      </c>
      <c r="C3007" s="3">
        <f t="shared" si="184"/>
        <v>6</v>
      </c>
      <c r="D3007" s="3">
        <v>3</v>
      </c>
      <c r="E3007" s="4">
        <f t="shared" si="185"/>
        <v>2</v>
      </c>
      <c r="F3007" s="3">
        <v>8</v>
      </c>
      <c r="G3007" s="4">
        <f t="shared" si="186"/>
        <v>7</v>
      </c>
      <c r="H3007" s="5">
        <f t="shared" ca="1" si="187"/>
        <v>0.75222852023320275</v>
      </c>
      <c r="I3007" s="1" t="s">
        <v>14695</v>
      </c>
      <c r="J3007" s="1" t="s">
        <v>12302</v>
      </c>
      <c r="K3007" s="1" t="s">
        <v>521</v>
      </c>
      <c r="L3007" s="1" t="s">
        <v>11487</v>
      </c>
      <c r="M3007" s="1" t="s">
        <v>9106</v>
      </c>
    </row>
    <row r="3008" spans="1:13" s="7" customFormat="1" ht="14.15" thickBot="1" x14ac:dyDescent="0.4">
      <c r="A3008" s="1">
        <v>0</v>
      </c>
      <c r="B3008" s="3">
        <v>12</v>
      </c>
      <c r="C3008" s="3">
        <f t="shared" si="184"/>
        <v>11</v>
      </c>
      <c r="D3008" s="3">
        <v>8</v>
      </c>
      <c r="E3008" s="4">
        <f t="shared" si="185"/>
        <v>7</v>
      </c>
      <c r="F3008" s="3">
        <v>7</v>
      </c>
      <c r="G3008" s="4">
        <f t="shared" si="186"/>
        <v>6</v>
      </c>
      <c r="H3008" s="5">
        <f t="shared" ca="1" si="187"/>
        <v>0.69439568442397692</v>
      </c>
      <c r="I3008" s="1" t="s">
        <v>14857</v>
      </c>
      <c r="J3008" s="1" t="s">
        <v>12795</v>
      </c>
      <c r="K3008" s="1" t="s">
        <v>1064</v>
      </c>
      <c r="L3008" s="1" t="s">
        <v>4611</v>
      </c>
      <c r="M3008" s="1" t="s">
        <v>9638</v>
      </c>
    </row>
    <row r="3009" spans="1:13" x14ac:dyDescent="0.35">
      <c r="A3009" s="1">
        <v>0</v>
      </c>
      <c r="B3009" s="3">
        <v>4</v>
      </c>
      <c r="C3009" s="3">
        <f t="shared" si="184"/>
        <v>3</v>
      </c>
      <c r="D3009" s="3">
        <v>8</v>
      </c>
      <c r="E3009" s="4">
        <f t="shared" si="185"/>
        <v>7</v>
      </c>
      <c r="F3009" s="3">
        <v>9</v>
      </c>
      <c r="G3009" s="4">
        <f t="shared" si="186"/>
        <v>8</v>
      </c>
      <c r="H3009" s="5">
        <f t="shared" ca="1" si="187"/>
        <v>0.26060126389892613</v>
      </c>
      <c r="I3009" s="1" t="s">
        <v>6634</v>
      </c>
      <c r="J3009" s="1" t="s">
        <v>12070</v>
      </c>
      <c r="K3009" s="1" t="s">
        <v>292</v>
      </c>
      <c r="L3009" s="1" t="s">
        <v>3972</v>
      </c>
      <c r="M3009" s="1" t="s">
        <v>8864</v>
      </c>
    </row>
    <row r="3010" spans="1:13" x14ac:dyDescent="0.35">
      <c r="A3010" s="1">
        <v>0</v>
      </c>
      <c r="B3010" s="3">
        <v>3</v>
      </c>
      <c r="C3010" s="3">
        <f t="shared" ref="C3010:C3073" si="188">B3010-1</f>
        <v>2</v>
      </c>
      <c r="D3010" s="3">
        <v>8</v>
      </c>
      <c r="E3010" s="4">
        <f t="shared" ref="E3010:E3073" si="189">D3010-1</f>
        <v>7</v>
      </c>
      <c r="F3010" s="3">
        <v>6</v>
      </c>
      <c r="G3010" s="4">
        <f t="shared" ref="G3010:G3073" si="190">F3010-1</f>
        <v>5</v>
      </c>
      <c r="H3010" s="5">
        <f t="shared" ref="H3010:H3042" ca="1" si="191">RAND()</f>
        <v>0.56206321116229097</v>
      </c>
      <c r="I3010" s="1" t="s">
        <v>14588</v>
      </c>
      <c r="J3010" s="1" t="s">
        <v>11976</v>
      </c>
      <c r="K3010" s="1" t="s">
        <v>199</v>
      </c>
      <c r="L3010" s="1" t="s">
        <v>11444</v>
      </c>
      <c r="M3010" s="1" t="s">
        <v>8763</v>
      </c>
    </row>
    <row r="3011" spans="1:13" x14ac:dyDescent="0.35">
      <c r="A3011" s="1">
        <v>0</v>
      </c>
      <c r="B3011" s="3">
        <v>17</v>
      </c>
      <c r="C3011" s="3">
        <f t="shared" si="188"/>
        <v>16</v>
      </c>
      <c r="D3011" s="3">
        <v>4</v>
      </c>
      <c r="E3011" s="4">
        <f t="shared" si="189"/>
        <v>3</v>
      </c>
      <c r="F3011" s="3">
        <v>9</v>
      </c>
      <c r="G3011" s="4">
        <f t="shared" si="190"/>
        <v>8</v>
      </c>
      <c r="H3011" s="5">
        <f t="shared" ca="1" si="191"/>
        <v>0.89827579624714793</v>
      </c>
      <c r="I3011" s="1" t="s">
        <v>14991</v>
      </c>
      <c r="J3011" s="1" t="s">
        <v>13211</v>
      </c>
      <c r="K3011" s="1" t="s">
        <v>1512</v>
      </c>
      <c r="L3011" s="1" t="s">
        <v>4980</v>
      </c>
      <c r="M3011" s="1" t="s">
        <v>10075</v>
      </c>
    </row>
    <row r="3012" spans="1:13" x14ac:dyDescent="0.35">
      <c r="A3012" s="1">
        <v>0</v>
      </c>
      <c r="B3012" s="3">
        <v>22</v>
      </c>
      <c r="C3012" s="3">
        <f t="shared" si="188"/>
        <v>21</v>
      </c>
      <c r="D3012" s="3">
        <v>9</v>
      </c>
      <c r="E3012" s="4">
        <f t="shared" si="189"/>
        <v>8</v>
      </c>
      <c r="F3012" s="3">
        <v>1</v>
      </c>
      <c r="G3012" s="4">
        <f t="shared" si="190"/>
        <v>0</v>
      </c>
      <c r="H3012" s="5">
        <f t="shared" ca="1" si="191"/>
        <v>0.46060980882591507</v>
      </c>
      <c r="I3012" s="1" t="s">
        <v>15154</v>
      </c>
      <c r="J3012" s="1" t="s">
        <v>13703</v>
      </c>
      <c r="K3012" s="1" t="s">
        <v>2012</v>
      </c>
      <c r="L3012" s="1" t="s">
        <v>5385</v>
      </c>
      <c r="M3012" s="1" t="s">
        <v>10592</v>
      </c>
    </row>
    <row r="3013" spans="1:13" x14ac:dyDescent="0.35">
      <c r="A3013" s="1">
        <v>0</v>
      </c>
      <c r="B3013" s="3">
        <v>12</v>
      </c>
      <c r="C3013" s="3">
        <f t="shared" si="188"/>
        <v>11</v>
      </c>
      <c r="D3013" s="3">
        <v>9</v>
      </c>
      <c r="E3013" s="4">
        <f t="shared" si="189"/>
        <v>8</v>
      </c>
      <c r="F3013" s="3">
        <v>9</v>
      </c>
      <c r="G3013" s="4">
        <f t="shared" si="190"/>
        <v>8</v>
      </c>
      <c r="H3013" s="5">
        <f t="shared" ca="1" si="191"/>
        <v>0.98049858011092128</v>
      </c>
      <c r="I3013" s="1" t="s">
        <v>7202</v>
      </c>
      <c r="J3013" s="1" t="s">
        <v>12807</v>
      </c>
      <c r="K3013" s="1" t="s">
        <v>1076</v>
      </c>
      <c r="L3013" s="1" t="s">
        <v>4623</v>
      </c>
      <c r="M3013" s="1" t="s">
        <v>9650</v>
      </c>
    </row>
    <row r="3014" spans="1:13" x14ac:dyDescent="0.35">
      <c r="A3014" s="1">
        <v>0</v>
      </c>
      <c r="B3014" s="3">
        <v>31</v>
      </c>
      <c r="C3014" s="3">
        <f t="shared" si="188"/>
        <v>30</v>
      </c>
      <c r="D3014" s="3">
        <v>3</v>
      </c>
      <c r="E3014" s="4">
        <f t="shared" si="189"/>
        <v>2</v>
      </c>
      <c r="F3014" s="3">
        <v>9</v>
      </c>
      <c r="G3014" s="4">
        <f t="shared" si="190"/>
        <v>8</v>
      </c>
      <c r="H3014" s="5">
        <f t="shared" ca="1" si="191"/>
        <v>0.43058283231715411</v>
      </c>
      <c r="I3014" s="1" t="s">
        <v>8469</v>
      </c>
      <c r="J3014" s="1" t="s">
        <v>14472</v>
      </c>
      <c r="K3014" s="1" t="s">
        <v>2801</v>
      </c>
      <c r="L3014" s="1" t="s">
        <v>6022</v>
      </c>
      <c r="M3014" s="1" t="s">
        <v>11400</v>
      </c>
    </row>
    <row r="3015" spans="1:13" x14ac:dyDescent="0.35">
      <c r="A3015" s="1">
        <v>0</v>
      </c>
      <c r="B3015" s="3">
        <v>24</v>
      </c>
      <c r="C3015" s="3">
        <f t="shared" si="188"/>
        <v>23</v>
      </c>
      <c r="D3015" s="3">
        <v>2</v>
      </c>
      <c r="E3015" s="4">
        <f t="shared" si="189"/>
        <v>1</v>
      </c>
      <c r="F3015" s="3">
        <v>10</v>
      </c>
      <c r="G3015" s="4">
        <f t="shared" si="190"/>
        <v>9</v>
      </c>
      <c r="H3015" s="5">
        <f t="shared" ca="1" si="191"/>
        <v>0.94868112157978757</v>
      </c>
      <c r="I3015" s="1" t="s">
        <v>7992</v>
      </c>
      <c r="J3015" s="1" t="s">
        <v>13829</v>
      </c>
      <c r="K3015" s="1" t="s">
        <v>2133</v>
      </c>
      <c r="L3015" s="1" t="s">
        <v>6200</v>
      </c>
      <c r="M3015" s="1" t="s">
        <v>10725</v>
      </c>
    </row>
    <row r="3016" spans="1:13" x14ac:dyDescent="0.35">
      <c r="A3016" s="1">
        <v>0</v>
      </c>
      <c r="B3016" s="3">
        <v>18</v>
      </c>
      <c r="C3016" s="3">
        <f t="shared" si="188"/>
        <v>17</v>
      </c>
      <c r="D3016" s="3">
        <v>6</v>
      </c>
      <c r="E3016" s="4">
        <f t="shared" si="189"/>
        <v>5</v>
      </c>
      <c r="F3016" s="3">
        <v>1</v>
      </c>
      <c r="G3016" s="4">
        <f t="shared" si="190"/>
        <v>0</v>
      </c>
      <c r="H3016" s="5">
        <f t="shared" ca="1" si="191"/>
        <v>0.17818358579172433</v>
      </c>
      <c r="I3016" s="1" t="s">
        <v>7591</v>
      </c>
      <c r="J3016" s="1" t="s">
        <v>13320</v>
      </c>
      <c r="K3016" s="1" t="s">
        <v>1618</v>
      </c>
      <c r="L3016" s="1" t="s">
        <v>5067</v>
      </c>
      <c r="M3016" s="1" t="s">
        <v>10181</v>
      </c>
    </row>
    <row r="3017" spans="1:13" x14ac:dyDescent="0.35">
      <c r="A3017" s="1">
        <v>0</v>
      </c>
      <c r="B3017" s="3">
        <v>14</v>
      </c>
      <c r="C3017" s="3">
        <f t="shared" si="188"/>
        <v>13</v>
      </c>
      <c r="D3017" s="3">
        <v>6</v>
      </c>
      <c r="E3017" s="4">
        <f t="shared" si="189"/>
        <v>5</v>
      </c>
      <c r="F3017" s="3">
        <v>7</v>
      </c>
      <c r="G3017" s="4">
        <f t="shared" si="190"/>
        <v>6</v>
      </c>
      <c r="H3017" s="5">
        <f t="shared" ca="1" si="191"/>
        <v>0.36209429829149431</v>
      </c>
      <c r="I3017" s="1" t="s">
        <v>7329</v>
      </c>
      <c r="J3017" s="1" t="s">
        <v>12961</v>
      </c>
      <c r="K3017" s="1" t="s">
        <v>1241</v>
      </c>
      <c r="L3017" s="1" t="s">
        <v>4756</v>
      </c>
      <c r="M3017" s="1" t="s">
        <v>9809</v>
      </c>
    </row>
    <row r="3018" spans="1:13" s="7" customFormat="1" ht="14.15" thickBot="1" x14ac:dyDescent="0.4">
      <c r="A3018" s="1">
        <v>0</v>
      </c>
      <c r="B3018" s="3">
        <v>19</v>
      </c>
      <c r="C3018" s="3">
        <f t="shared" si="188"/>
        <v>18</v>
      </c>
      <c r="D3018" s="3">
        <v>2</v>
      </c>
      <c r="E3018" s="4">
        <f t="shared" si="189"/>
        <v>1</v>
      </c>
      <c r="F3018" s="3">
        <v>1</v>
      </c>
      <c r="G3018" s="4">
        <f t="shared" si="190"/>
        <v>0</v>
      </c>
      <c r="H3018" s="5">
        <f t="shared" ca="1" si="191"/>
        <v>0.72872530815973613</v>
      </c>
      <c r="I3018" s="1" t="s">
        <v>7639</v>
      </c>
      <c r="J3018" s="1" t="s">
        <v>13376</v>
      </c>
      <c r="K3018" s="1" t="s">
        <v>1677</v>
      </c>
      <c r="L3018" s="1" t="s">
        <v>5113</v>
      </c>
      <c r="M3018" s="1" t="s">
        <v>10238</v>
      </c>
    </row>
    <row r="3019" spans="1:13" x14ac:dyDescent="0.35">
      <c r="A3019" s="1">
        <v>0</v>
      </c>
      <c r="B3019" s="3">
        <v>26</v>
      </c>
      <c r="C3019" s="3">
        <f t="shared" si="188"/>
        <v>25</v>
      </c>
      <c r="D3019" s="3">
        <v>4</v>
      </c>
      <c r="E3019" s="4">
        <f t="shared" si="189"/>
        <v>3</v>
      </c>
      <c r="F3019" s="3">
        <v>6</v>
      </c>
      <c r="G3019" s="4">
        <f t="shared" si="190"/>
        <v>5</v>
      </c>
      <c r="H3019" s="5">
        <f t="shared" ca="1" si="191"/>
        <v>0.18351945383325807</v>
      </c>
      <c r="I3019" s="1" t="s">
        <v>15258</v>
      </c>
      <c r="J3019" s="1" t="s">
        <v>14023</v>
      </c>
      <c r="K3019" s="1" t="s">
        <v>2334</v>
      </c>
      <c r="L3019" s="1" t="s">
        <v>11661</v>
      </c>
      <c r="M3019" s="1" t="s">
        <v>10927</v>
      </c>
    </row>
    <row r="3020" spans="1:13" x14ac:dyDescent="0.35">
      <c r="A3020" s="1">
        <v>0</v>
      </c>
      <c r="B3020" s="3">
        <v>5</v>
      </c>
      <c r="C3020" s="3">
        <f t="shared" si="188"/>
        <v>4</v>
      </c>
      <c r="D3020" s="3">
        <v>2</v>
      </c>
      <c r="E3020" s="4">
        <f t="shared" si="189"/>
        <v>1</v>
      </c>
      <c r="F3020" s="3">
        <v>2</v>
      </c>
      <c r="G3020" s="4">
        <f t="shared" si="190"/>
        <v>1</v>
      </c>
      <c r="H3020" s="5">
        <f t="shared" ca="1" si="191"/>
        <v>0.94284552308517244</v>
      </c>
      <c r="I3020" s="1" t="s">
        <v>6662</v>
      </c>
      <c r="J3020" s="1" t="s">
        <v>12102</v>
      </c>
      <c r="K3020" s="1" t="s">
        <v>3691</v>
      </c>
      <c r="L3020" s="1" t="s">
        <v>11457</v>
      </c>
      <c r="M3020" s="1" t="s">
        <v>8896</v>
      </c>
    </row>
    <row r="3021" spans="1:13" x14ac:dyDescent="0.35">
      <c r="A3021" s="1">
        <v>0</v>
      </c>
      <c r="B3021" s="3">
        <v>18</v>
      </c>
      <c r="C3021" s="3">
        <f t="shared" si="188"/>
        <v>17</v>
      </c>
      <c r="D3021" s="3">
        <v>4</v>
      </c>
      <c r="E3021" s="4">
        <f t="shared" si="189"/>
        <v>3</v>
      </c>
      <c r="F3021" s="3">
        <v>8</v>
      </c>
      <c r="G3021" s="4">
        <f t="shared" si="190"/>
        <v>7</v>
      </c>
      <c r="H3021" s="5">
        <f t="shared" ca="1" si="191"/>
        <v>0.89496495600193682</v>
      </c>
      <c r="I3021" s="1" t="s">
        <v>7587</v>
      </c>
      <c r="J3021" s="1" t="s">
        <v>13308</v>
      </c>
      <c r="K3021" s="1" t="s">
        <v>1606</v>
      </c>
      <c r="L3021" s="1" t="s">
        <v>5056</v>
      </c>
      <c r="M3021" s="1" t="s">
        <v>10169</v>
      </c>
    </row>
    <row r="3022" spans="1:13" x14ac:dyDescent="0.35">
      <c r="A3022" s="1">
        <v>0</v>
      </c>
      <c r="B3022" s="3">
        <v>18</v>
      </c>
      <c r="C3022" s="3">
        <f t="shared" si="188"/>
        <v>17</v>
      </c>
      <c r="D3022" s="3">
        <v>5</v>
      </c>
      <c r="E3022" s="4">
        <f t="shared" si="189"/>
        <v>4</v>
      </c>
      <c r="F3022" s="3">
        <v>10</v>
      </c>
      <c r="G3022" s="4">
        <f t="shared" si="190"/>
        <v>9</v>
      </c>
      <c r="H3022" s="5">
        <f t="shared" ca="1" si="191"/>
        <v>0.9663738164613751</v>
      </c>
      <c r="I3022" s="1" t="s">
        <v>15031</v>
      </c>
      <c r="J3022" s="1" t="s">
        <v>13319</v>
      </c>
      <c r="K3022" s="1" t="s">
        <v>1617</v>
      </c>
      <c r="L3022" s="1" t="s">
        <v>5066</v>
      </c>
      <c r="M3022" s="1" t="s">
        <v>10180</v>
      </c>
    </row>
    <row r="3023" spans="1:13" x14ac:dyDescent="0.35">
      <c r="A3023" s="1">
        <v>0</v>
      </c>
      <c r="B3023" s="3">
        <v>4</v>
      </c>
      <c r="C3023" s="3">
        <f t="shared" si="188"/>
        <v>3</v>
      </c>
      <c r="D3023" s="3">
        <v>4</v>
      </c>
      <c r="E3023" s="4">
        <f t="shared" si="189"/>
        <v>3</v>
      </c>
      <c r="F3023" s="3">
        <v>10</v>
      </c>
      <c r="G3023" s="4">
        <f t="shared" si="190"/>
        <v>9</v>
      </c>
      <c r="H3023" s="5">
        <f t="shared" ca="1" si="191"/>
        <v>0.53117538966082911</v>
      </c>
      <c r="I3023" s="1" t="s">
        <v>6610</v>
      </c>
      <c r="J3023" s="1" t="s">
        <v>12035</v>
      </c>
      <c r="K3023" s="1" t="s">
        <v>255</v>
      </c>
      <c r="L3023" s="1" t="s">
        <v>3944</v>
      </c>
      <c r="M3023" s="1" t="s">
        <v>8827</v>
      </c>
    </row>
    <row r="3024" spans="1:13" x14ac:dyDescent="0.35">
      <c r="A3024" s="1">
        <v>0</v>
      </c>
      <c r="B3024" s="3">
        <v>17</v>
      </c>
      <c r="C3024" s="3">
        <f t="shared" si="188"/>
        <v>16</v>
      </c>
      <c r="D3024" s="3">
        <v>9</v>
      </c>
      <c r="E3024" s="4">
        <f t="shared" si="189"/>
        <v>8</v>
      </c>
      <c r="F3024" s="3">
        <v>1</v>
      </c>
      <c r="G3024" s="4">
        <f t="shared" si="190"/>
        <v>0</v>
      </c>
      <c r="H3024" s="5">
        <f t="shared" ca="1" si="191"/>
        <v>0.94173990639286953</v>
      </c>
      <c r="I3024" s="1" t="s">
        <v>7548</v>
      </c>
      <c r="J3024" s="1" t="s">
        <v>13251</v>
      </c>
      <c r="K3024" s="1" t="s">
        <v>1554</v>
      </c>
      <c r="L3024" s="1" t="s">
        <v>5013</v>
      </c>
      <c r="M3024" s="1" t="s">
        <v>10114</v>
      </c>
    </row>
    <row r="3025" spans="1:13" x14ac:dyDescent="0.35">
      <c r="A3025" s="1">
        <v>0</v>
      </c>
      <c r="B3025" s="3">
        <v>17</v>
      </c>
      <c r="C3025" s="3">
        <f t="shared" si="188"/>
        <v>16</v>
      </c>
      <c r="D3025" s="3">
        <v>1</v>
      </c>
      <c r="E3025" s="4">
        <f t="shared" si="189"/>
        <v>0</v>
      </c>
      <c r="F3025" s="3">
        <v>2</v>
      </c>
      <c r="G3025" s="4">
        <f t="shared" si="190"/>
        <v>1</v>
      </c>
      <c r="H3025" s="5">
        <f t="shared" ca="1" si="191"/>
        <v>0.96323956381868636</v>
      </c>
      <c r="I3025" s="1" t="s">
        <v>7495</v>
      </c>
      <c r="J3025" s="1" t="s">
        <v>13179</v>
      </c>
      <c r="K3025" s="1" t="s">
        <v>1475</v>
      </c>
      <c r="L3025" s="1" t="s">
        <v>4950</v>
      </c>
      <c r="M3025" s="1" t="s">
        <v>10041</v>
      </c>
    </row>
    <row r="3026" spans="1:13" x14ac:dyDescent="0.35">
      <c r="A3026" s="1">
        <v>0</v>
      </c>
      <c r="B3026" s="3">
        <v>25</v>
      </c>
      <c r="C3026" s="3">
        <f t="shared" si="188"/>
        <v>24</v>
      </c>
      <c r="D3026" s="3">
        <v>7</v>
      </c>
      <c r="E3026" s="4">
        <f t="shared" si="189"/>
        <v>6</v>
      </c>
      <c r="F3026" s="3">
        <v>9</v>
      </c>
      <c r="G3026" s="4">
        <f t="shared" si="190"/>
        <v>8</v>
      </c>
      <c r="H3026" s="5">
        <f t="shared" ca="1" si="191"/>
        <v>0.71762841601808947</v>
      </c>
      <c r="I3026" s="1" t="s">
        <v>8097</v>
      </c>
      <c r="J3026" s="1" t="s">
        <v>13968</v>
      </c>
      <c r="K3026" s="1" t="s">
        <v>2270</v>
      </c>
      <c r="L3026" s="1" t="s">
        <v>5600</v>
      </c>
      <c r="M3026" s="1" t="s">
        <v>10866</v>
      </c>
    </row>
    <row r="3027" spans="1:13" x14ac:dyDescent="0.35">
      <c r="A3027" s="1">
        <v>0</v>
      </c>
      <c r="B3027" s="3">
        <v>7</v>
      </c>
      <c r="C3027" s="3">
        <f t="shared" si="188"/>
        <v>6</v>
      </c>
      <c r="D3027" s="3">
        <v>8</v>
      </c>
      <c r="E3027" s="4">
        <f t="shared" si="189"/>
        <v>7</v>
      </c>
      <c r="F3027" s="3">
        <v>7</v>
      </c>
      <c r="G3027" s="4">
        <f t="shared" si="190"/>
        <v>6</v>
      </c>
      <c r="H3027" s="5">
        <f t="shared" ca="1" si="191"/>
        <v>0.18916370793333792</v>
      </c>
      <c r="I3027" s="1" t="s">
        <v>6846</v>
      </c>
      <c r="J3027" s="1" t="b">
        <v>0</v>
      </c>
      <c r="K3027" s="1" t="s">
        <v>570</v>
      </c>
      <c r="L3027" s="1" t="s">
        <v>4206</v>
      </c>
      <c r="M3027" s="1" t="s">
        <v>9155</v>
      </c>
    </row>
    <row r="3028" spans="1:13" s="7" customFormat="1" ht="14.15" thickBot="1" x14ac:dyDescent="0.4">
      <c r="A3028" s="1">
        <v>0</v>
      </c>
      <c r="B3028" s="3">
        <v>5</v>
      </c>
      <c r="C3028" s="3">
        <f t="shared" si="188"/>
        <v>4</v>
      </c>
      <c r="D3028" s="3">
        <v>1</v>
      </c>
      <c r="E3028" s="4">
        <f t="shared" si="189"/>
        <v>0</v>
      </c>
      <c r="F3028" s="3">
        <v>7</v>
      </c>
      <c r="G3028" s="4">
        <f t="shared" si="190"/>
        <v>6</v>
      </c>
      <c r="H3028" s="5">
        <f t="shared" ca="1" si="191"/>
        <v>0.10454393732535316</v>
      </c>
      <c r="I3028" s="1" t="s">
        <v>14625</v>
      </c>
      <c r="J3028" s="1" t="s">
        <v>12097</v>
      </c>
      <c r="K3028" s="1" t="s">
        <v>317</v>
      </c>
      <c r="L3028" s="1" t="s">
        <v>3995</v>
      </c>
      <c r="M3028" s="1" t="s">
        <v>8891</v>
      </c>
    </row>
    <row r="3029" spans="1:13" x14ac:dyDescent="0.35">
      <c r="A3029" s="1">
        <v>0</v>
      </c>
      <c r="B3029" s="3">
        <v>27</v>
      </c>
      <c r="C3029" s="3">
        <f t="shared" si="188"/>
        <v>26</v>
      </c>
      <c r="D3029" s="3">
        <v>8</v>
      </c>
      <c r="E3029" s="4">
        <f t="shared" si="189"/>
        <v>7</v>
      </c>
      <c r="F3029" s="3">
        <v>5</v>
      </c>
      <c r="G3029" s="4">
        <f t="shared" si="190"/>
        <v>4</v>
      </c>
      <c r="H3029" s="5">
        <f t="shared" ca="1" si="191"/>
        <v>0.15150210367996353</v>
      </c>
      <c r="I3029" s="1" t="s">
        <v>8230</v>
      </c>
      <c r="J3029" s="1" t="s">
        <v>13949</v>
      </c>
      <c r="K3029" s="1" t="s">
        <v>2458</v>
      </c>
      <c r="L3029" s="1" t="s">
        <v>5765</v>
      </c>
      <c r="M3029" s="1" t="s">
        <v>11066</v>
      </c>
    </row>
    <row r="3030" spans="1:13" x14ac:dyDescent="0.35">
      <c r="A3030" s="1">
        <v>0</v>
      </c>
      <c r="B3030" s="3">
        <v>16</v>
      </c>
      <c r="C3030" s="3">
        <f t="shared" si="188"/>
        <v>15</v>
      </c>
      <c r="D3030" s="3">
        <v>7</v>
      </c>
      <c r="E3030" s="4">
        <f t="shared" si="189"/>
        <v>6</v>
      </c>
      <c r="F3030" s="3">
        <v>5</v>
      </c>
      <c r="G3030" s="4">
        <f t="shared" si="190"/>
        <v>4</v>
      </c>
      <c r="H3030" s="5">
        <f t="shared" ca="1" si="191"/>
        <v>0.81946168862908475</v>
      </c>
      <c r="I3030" s="1" t="s">
        <v>7469</v>
      </c>
      <c r="J3030" s="1" t="s">
        <v>13143</v>
      </c>
      <c r="K3030" s="1" t="s">
        <v>1440</v>
      </c>
      <c r="L3030" s="1" t="s">
        <v>4919</v>
      </c>
      <c r="M3030" s="1" t="s">
        <v>10005</v>
      </c>
    </row>
    <row r="3031" spans="1:13" x14ac:dyDescent="0.35">
      <c r="A3031" s="1">
        <v>0</v>
      </c>
      <c r="B3031" s="3">
        <v>21</v>
      </c>
      <c r="C3031" s="3">
        <f t="shared" si="188"/>
        <v>20</v>
      </c>
      <c r="D3031" s="3">
        <v>8</v>
      </c>
      <c r="E3031" s="4">
        <f t="shared" si="189"/>
        <v>7</v>
      </c>
      <c r="F3031" s="3">
        <v>6</v>
      </c>
      <c r="G3031" s="4">
        <f t="shared" si="190"/>
        <v>5</v>
      </c>
      <c r="H3031" s="5">
        <f t="shared" ca="1" si="191"/>
        <v>0.89830646255249769</v>
      </c>
      <c r="I3031" s="1" t="s">
        <v>15120</v>
      </c>
      <c r="J3031" s="1" t="s">
        <v>13615</v>
      </c>
      <c r="K3031" s="1" t="s">
        <v>1918</v>
      </c>
      <c r="L3031" s="1" t="s">
        <v>6180</v>
      </c>
      <c r="M3031" s="1" t="s">
        <v>10493</v>
      </c>
    </row>
    <row r="3032" spans="1:13" x14ac:dyDescent="0.35">
      <c r="A3032" s="1">
        <v>0</v>
      </c>
      <c r="B3032" s="3">
        <v>17</v>
      </c>
      <c r="C3032" s="3">
        <f t="shared" si="188"/>
        <v>16</v>
      </c>
      <c r="D3032" s="3">
        <v>1</v>
      </c>
      <c r="E3032" s="4">
        <f t="shared" si="189"/>
        <v>0</v>
      </c>
      <c r="F3032" s="3">
        <v>5</v>
      </c>
      <c r="G3032" s="4">
        <f t="shared" si="190"/>
        <v>4</v>
      </c>
      <c r="H3032" s="5">
        <f t="shared" ca="1" si="191"/>
        <v>0.13852812379447521</v>
      </c>
      <c r="I3032" s="1" t="s">
        <v>14982</v>
      </c>
      <c r="J3032" s="1" t="s">
        <v>13182</v>
      </c>
      <c r="K3032" s="1" t="s">
        <v>1478</v>
      </c>
      <c r="L3032" s="1" t="s">
        <v>4953</v>
      </c>
      <c r="M3032" s="1" t="s">
        <v>10044</v>
      </c>
    </row>
    <row r="3033" spans="1:13" x14ac:dyDescent="0.35">
      <c r="A3033" s="1">
        <v>0</v>
      </c>
      <c r="B3033" s="3">
        <v>1</v>
      </c>
      <c r="C3033" s="3">
        <f t="shared" si="188"/>
        <v>0</v>
      </c>
      <c r="D3033" s="3">
        <v>2</v>
      </c>
      <c r="E3033" s="4">
        <f t="shared" si="189"/>
        <v>1</v>
      </c>
      <c r="F3033" s="3">
        <v>5</v>
      </c>
      <c r="G3033" s="4">
        <f t="shared" si="190"/>
        <v>4</v>
      </c>
      <c r="H3033" s="5">
        <f t="shared" ca="1" si="191"/>
        <v>0.37172106793383652</v>
      </c>
      <c r="I3033" s="1" t="s">
        <v>6323</v>
      </c>
      <c r="J3033" s="1" t="s">
        <v>14</v>
      </c>
      <c r="K3033" s="1" t="s">
        <v>19</v>
      </c>
      <c r="L3033" s="1" t="s">
        <v>3717</v>
      </c>
      <c r="M3033" s="1" t="s">
        <v>8504</v>
      </c>
    </row>
    <row r="3034" spans="1:13" x14ac:dyDescent="0.35">
      <c r="A3034" s="1">
        <v>0</v>
      </c>
      <c r="B3034" s="3">
        <v>19</v>
      </c>
      <c r="C3034" s="3">
        <f t="shared" si="188"/>
        <v>18</v>
      </c>
      <c r="D3034" s="3">
        <v>9</v>
      </c>
      <c r="E3034" s="4">
        <f t="shared" si="189"/>
        <v>8</v>
      </c>
      <c r="F3034" s="3">
        <v>2</v>
      </c>
      <c r="G3034" s="4">
        <f t="shared" si="190"/>
        <v>1</v>
      </c>
      <c r="H3034" s="5">
        <f t="shared" ca="1" si="191"/>
        <v>5.6263514833959749E-2</v>
      </c>
      <c r="I3034" s="1" t="s">
        <v>7695</v>
      </c>
      <c r="J3034" s="1" t="s">
        <v>13443</v>
      </c>
      <c r="K3034" s="1" t="s">
        <v>1742</v>
      </c>
      <c r="L3034" s="1" t="s">
        <v>5172</v>
      </c>
      <c r="M3034" s="1" t="s">
        <v>10308</v>
      </c>
    </row>
    <row r="3035" spans="1:13" x14ac:dyDescent="0.35">
      <c r="A3035" s="1">
        <v>0</v>
      </c>
      <c r="B3035" s="3">
        <v>24</v>
      </c>
      <c r="C3035" s="3">
        <f t="shared" si="188"/>
        <v>23</v>
      </c>
      <c r="D3035" s="3">
        <v>3</v>
      </c>
      <c r="E3035" s="4">
        <f t="shared" si="189"/>
        <v>2</v>
      </c>
      <c r="F3035" s="3">
        <v>3</v>
      </c>
      <c r="G3035" s="4">
        <f t="shared" si="190"/>
        <v>2</v>
      </c>
      <c r="H3035" s="5">
        <f t="shared" ca="1" si="191"/>
        <v>0.56940863070249925</v>
      </c>
      <c r="I3035" s="1" t="s">
        <v>7993</v>
      </c>
      <c r="J3035" s="1" t="s">
        <v>13832</v>
      </c>
      <c r="K3035" s="1" t="s">
        <v>2135</v>
      </c>
      <c r="L3035" s="1" t="s">
        <v>5487</v>
      </c>
      <c r="M3035" s="1" t="s">
        <v>10727</v>
      </c>
    </row>
    <row r="3036" spans="1:13" x14ac:dyDescent="0.35">
      <c r="A3036" s="1">
        <v>0</v>
      </c>
      <c r="B3036" s="3">
        <v>4</v>
      </c>
      <c r="C3036" s="3">
        <f t="shared" si="188"/>
        <v>3</v>
      </c>
      <c r="D3036" s="3">
        <v>8</v>
      </c>
      <c r="E3036" s="4">
        <f t="shared" si="189"/>
        <v>7</v>
      </c>
      <c r="F3036" s="3">
        <v>1</v>
      </c>
      <c r="G3036" s="4">
        <f t="shared" si="190"/>
        <v>0</v>
      </c>
      <c r="H3036" s="5">
        <f t="shared" ca="1" si="191"/>
        <v>0.35171944343922135</v>
      </c>
      <c r="I3036" s="1" t="s">
        <v>6629</v>
      </c>
      <c r="J3036" s="1" t="s">
        <v>210</v>
      </c>
      <c r="K3036" s="1" t="s">
        <v>284</v>
      </c>
      <c r="L3036" s="1" t="s">
        <v>3907</v>
      </c>
      <c r="M3036" s="1" t="s">
        <v>8775</v>
      </c>
    </row>
    <row r="3037" spans="1:13" x14ac:dyDescent="0.35">
      <c r="A3037" s="1">
        <v>0</v>
      </c>
      <c r="B3037" s="3">
        <v>28</v>
      </c>
      <c r="C3037" s="3">
        <f t="shared" si="188"/>
        <v>27</v>
      </c>
      <c r="D3037" s="3">
        <v>7</v>
      </c>
      <c r="E3037" s="4">
        <f t="shared" si="189"/>
        <v>6</v>
      </c>
      <c r="F3037" s="3">
        <v>9</v>
      </c>
      <c r="G3037" s="4">
        <f t="shared" si="190"/>
        <v>8</v>
      </c>
      <c r="H3037" s="5">
        <f t="shared" ca="1" si="191"/>
        <v>0.68319667685405583</v>
      </c>
      <c r="I3037" s="1" t="s">
        <v>8289</v>
      </c>
      <c r="J3037" s="1" t="s">
        <v>14230</v>
      </c>
      <c r="K3037" s="1" t="s">
        <v>2544</v>
      </c>
      <c r="L3037" s="1" t="s">
        <v>5830</v>
      </c>
      <c r="M3037" s="1" t="s">
        <v>11156</v>
      </c>
    </row>
    <row r="3038" spans="1:13" s="7" customFormat="1" ht="14.15" thickBot="1" x14ac:dyDescent="0.4">
      <c r="A3038" s="1">
        <v>0</v>
      </c>
      <c r="B3038" s="3">
        <v>22</v>
      </c>
      <c r="C3038" s="3">
        <f t="shared" si="188"/>
        <v>21</v>
      </c>
      <c r="D3038" s="3">
        <v>10</v>
      </c>
      <c r="E3038" s="4">
        <f t="shared" si="189"/>
        <v>9</v>
      </c>
      <c r="F3038" s="3">
        <v>10</v>
      </c>
      <c r="G3038" s="4">
        <f t="shared" si="190"/>
        <v>9</v>
      </c>
      <c r="H3038" s="5">
        <f t="shared" ca="1" si="191"/>
        <v>0.53388705036371342</v>
      </c>
      <c r="I3038" s="1" t="s">
        <v>15158</v>
      </c>
      <c r="J3038" s="1" t="s">
        <v>13720</v>
      </c>
      <c r="K3038" s="1" t="s">
        <v>2029</v>
      </c>
      <c r="L3038" s="1" t="s">
        <v>3171</v>
      </c>
      <c r="M3038" s="1" t="s">
        <v>10611</v>
      </c>
    </row>
    <row r="3039" spans="1:13" x14ac:dyDescent="0.35">
      <c r="A3039" s="1">
        <v>0</v>
      </c>
      <c r="B3039" s="3">
        <v>12</v>
      </c>
      <c r="C3039" s="3">
        <f t="shared" si="188"/>
        <v>11</v>
      </c>
      <c r="D3039" s="3">
        <v>2</v>
      </c>
      <c r="E3039" s="4">
        <f t="shared" si="189"/>
        <v>1</v>
      </c>
      <c r="F3039" s="3">
        <v>4</v>
      </c>
      <c r="G3039" s="4">
        <f t="shared" si="190"/>
        <v>3</v>
      </c>
      <c r="H3039" s="5">
        <f t="shared" ca="1" si="191"/>
        <v>0.70706621082785515</v>
      </c>
      <c r="I3039" s="1" t="s">
        <v>7149</v>
      </c>
      <c r="J3039" s="1" t="s">
        <v>12740</v>
      </c>
      <c r="K3039" s="1" t="s">
        <v>1001</v>
      </c>
      <c r="L3039" s="1" t="s">
        <v>4558</v>
      </c>
      <c r="M3039" s="1" t="s">
        <v>9577</v>
      </c>
    </row>
    <row r="3040" spans="1:13" x14ac:dyDescent="0.35">
      <c r="A3040" s="1">
        <v>0</v>
      </c>
      <c r="B3040" s="3">
        <v>10</v>
      </c>
      <c r="C3040" s="3">
        <f t="shared" si="188"/>
        <v>9</v>
      </c>
      <c r="D3040" s="3">
        <v>7</v>
      </c>
      <c r="E3040" s="4">
        <f t="shared" si="189"/>
        <v>6</v>
      </c>
      <c r="F3040" s="3">
        <v>1</v>
      </c>
      <c r="G3040" s="4">
        <f t="shared" si="190"/>
        <v>0</v>
      </c>
      <c r="H3040" s="5">
        <f t="shared" ca="1" si="191"/>
        <v>0.61901489038839119</v>
      </c>
      <c r="I3040" s="1" t="s">
        <v>7053</v>
      </c>
      <c r="J3040" s="1" t="s">
        <v>12602</v>
      </c>
      <c r="K3040" s="1" t="s">
        <v>850</v>
      </c>
      <c r="L3040" s="1" t="s">
        <v>4442</v>
      </c>
      <c r="M3040" s="1" t="s">
        <v>9431</v>
      </c>
    </row>
    <row r="3041" spans="1:13" x14ac:dyDescent="0.35">
      <c r="A3041" s="1">
        <v>0</v>
      </c>
      <c r="B3041" s="3">
        <v>5</v>
      </c>
      <c r="C3041" s="3">
        <f t="shared" si="188"/>
        <v>4</v>
      </c>
      <c r="D3041" s="3">
        <v>3</v>
      </c>
      <c r="E3041" s="4">
        <f t="shared" si="189"/>
        <v>2</v>
      </c>
      <c r="F3041" s="3">
        <v>10</v>
      </c>
      <c r="G3041" s="4">
        <f t="shared" si="190"/>
        <v>9</v>
      </c>
      <c r="H3041" s="5">
        <f t="shared" ca="1" si="191"/>
        <v>0.61502851177784268</v>
      </c>
      <c r="I3041" s="1" t="s">
        <v>14636</v>
      </c>
      <c r="J3041" s="1" t="s">
        <v>12119</v>
      </c>
      <c r="K3041" s="1" t="s">
        <v>338</v>
      </c>
      <c r="L3041" s="1" t="s">
        <v>11459</v>
      </c>
      <c r="M3041" s="1" t="s">
        <v>8913</v>
      </c>
    </row>
    <row r="3042" spans="1:13" x14ac:dyDescent="0.35">
      <c r="A3042" s="1">
        <v>0</v>
      </c>
      <c r="B3042" s="3">
        <v>9</v>
      </c>
      <c r="C3042" s="3">
        <f t="shared" si="188"/>
        <v>8</v>
      </c>
      <c r="D3042" s="3">
        <v>6</v>
      </c>
      <c r="E3042" s="4">
        <f t="shared" si="189"/>
        <v>5</v>
      </c>
      <c r="F3042" s="3">
        <v>7</v>
      </c>
      <c r="G3042" s="4">
        <f t="shared" si="190"/>
        <v>6</v>
      </c>
      <c r="H3042" s="5">
        <f t="shared" ca="1" si="191"/>
        <v>0.14836567501890385</v>
      </c>
      <c r="I3042" s="1" t="s">
        <v>6979</v>
      </c>
      <c r="J3042" s="1" t="s">
        <v>12506</v>
      </c>
      <c r="K3042" s="1" t="s">
        <v>746</v>
      </c>
      <c r="L3042" s="1" t="s">
        <v>4347</v>
      </c>
      <c r="M3042" s="1" t="s">
        <v>9329</v>
      </c>
    </row>
  </sheetData>
  <sortState ref="A2:M3042">
    <sortCondition ref="H2:H3042"/>
    <sortCondition ref="B2:B3042"/>
    <sortCondition ref="D2:D3042"/>
    <sortCondition ref="F2:F3042"/>
  </sortState>
  <phoneticPr fontId="4" type="noConversion"/>
  <conditionalFormatting sqref="A2:M3042">
    <cfRule type="expression" dxfId="3" priority="53">
      <formula>ISBLANK(A2)</formula>
    </cfRule>
    <cfRule type="expression" dxfId="2" priority="54" stopIfTrue="1">
      <formula>$A2=2</formula>
    </cfRule>
    <cfRule type="expression" dxfId="1" priority="65" stopIfTrue="1">
      <formula>$A2=1</formula>
    </cfRule>
    <cfRule type="expression" dxfId="0" priority="66" stopIfTrue="1">
      <formula>$A2=0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>
      <selection activeCell="B8" sqref="B8"/>
    </sheetView>
  </sheetViews>
  <sheetFormatPr defaultRowHeight="13.75" x14ac:dyDescent="0.35"/>
  <sheetData>
    <row r="1" spans="1:2" x14ac:dyDescent="0.35">
      <c r="A1" t="s">
        <v>3678</v>
      </c>
      <c r="B1" t="s">
        <v>3671</v>
      </c>
    </row>
    <row r="2" spans="1:2" x14ac:dyDescent="0.35">
      <c r="A2" t="s">
        <v>3677</v>
      </c>
      <c r="B2" t="s">
        <v>3676</v>
      </c>
    </row>
    <row r="3" spans="1:2" x14ac:dyDescent="0.35">
      <c r="A3" t="s">
        <v>3675</v>
      </c>
      <c r="B3" t="s">
        <v>3674</v>
      </c>
    </row>
    <row r="4" spans="1:2" x14ac:dyDescent="0.35">
      <c r="B4" t="s">
        <v>3670</v>
      </c>
    </row>
    <row r="5" spans="1:2" x14ac:dyDescent="0.35">
      <c r="A5" t="s">
        <v>3673</v>
      </c>
      <c r="B5" t="s">
        <v>3672</v>
      </c>
    </row>
    <row r="6" spans="1:2" x14ac:dyDescent="0.35">
      <c r="B6" t="s">
        <v>3671</v>
      </c>
    </row>
    <row r="7" spans="1:2" x14ac:dyDescent="0.35">
      <c r="B7" t="s">
        <v>3670</v>
      </c>
    </row>
    <row r="8" spans="1:2" x14ac:dyDescent="0.35">
      <c r="A8" t="s">
        <v>3669</v>
      </c>
      <c r="B8" t="s">
        <v>3649</v>
      </c>
    </row>
    <row r="9" spans="1:2" x14ac:dyDescent="0.35">
      <c r="B9" t="s">
        <v>3641</v>
      </c>
    </row>
    <row r="10" spans="1:2" x14ac:dyDescent="0.35">
      <c r="A10" t="s">
        <v>3668</v>
      </c>
      <c r="B10" t="s">
        <v>3667</v>
      </c>
    </row>
    <row r="11" spans="1:2" x14ac:dyDescent="0.35">
      <c r="A11" t="s">
        <v>3666</v>
      </c>
      <c r="B11" t="s">
        <v>3284</v>
      </c>
    </row>
    <row r="12" spans="1:2" x14ac:dyDescent="0.35">
      <c r="A12" t="s">
        <v>3665</v>
      </c>
      <c r="B12" t="s">
        <v>3664</v>
      </c>
    </row>
    <row r="13" spans="1:2" x14ac:dyDescent="0.35">
      <c r="B13" t="s">
        <v>3663</v>
      </c>
    </row>
    <row r="14" spans="1:2" x14ac:dyDescent="0.35">
      <c r="A14" t="s">
        <v>1181</v>
      </c>
      <c r="B14" t="s">
        <v>3662</v>
      </c>
    </row>
    <row r="15" spans="1:2" x14ac:dyDescent="0.35">
      <c r="A15" t="s">
        <v>3661</v>
      </c>
      <c r="B15" t="s">
        <v>3660</v>
      </c>
    </row>
    <row r="16" spans="1:2" x14ac:dyDescent="0.35">
      <c r="B16" t="s">
        <v>3651</v>
      </c>
    </row>
    <row r="17" spans="1:2" x14ac:dyDescent="0.35">
      <c r="A17" t="s">
        <v>3275</v>
      </c>
      <c r="B17" t="s">
        <v>3659</v>
      </c>
    </row>
    <row r="18" spans="1:2" x14ac:dyDescent="0.35">
      <c r="A18" t="s">
        <v>3253</v>
      </c>
      <c r="B18" t="s">
        <v>3658</v>
      </c>
    </row>
    <row r="19" spans="1:2" x14ac:dyDescent="0.35">
      <c r="B19" t="s">
        <v>3657</v>
      </c>
    </row>
    <row r="20" spans="1:2" x14ac:dyDescent="0.35">
      <c r="A20" t="s">
        <v>3656</v>
      </c>
      <c r="B20" t="s">
        <v>3655</v>
      </c>
    </row>
    <row r="21" spans="1:2" x14ac:dyDescent="0.35">
      <c r="A21" t="s">
        <v>3194</v>
      </c>
      <c r="B21" t="s">
        <v>3654</v>
      </c>
    </row>
    <row r="22" spans="1:2" x14ac:dyDescent="0.35">
      <c r="A22" t="s">
        <v>3653</v>
      </c>
      <c r="B22" t="s">
        <v>3652</v>
      </c>
    </row>
    <row r="23" spans="1:2" x14ac:dyDescent="0.35">
      <c r="B23" t="s">
        <v>3651</v>
      </c>
    </row>
    <row r="24" spans="1:2" x14ac:dyDescent="0.35">
      <c r="B24" t="s">
        <v>3651</v>
      </c>
    </row>
    <row r="25" spans="1:2" x14ac:dyDescent="0.35">
      <c r="A25" t="s">
        <v>3650</v>
      </c>
      <c r="B25" t="s">
        <v>3649</v>
      </c>
    </row>
    <row r="26" spans="1:2" x14ac:dyDescent="0.35">
      <c r="A26" t="s">
        <v>3648</v>
      </c>
      <c r="B26" t="s">
        <v>3647</v>
      </c>
    </row>
    <row r="27" spans="1:2" x14ac:dyDescent="0.35">
      <c r="A27" t="s">
        <v>3646</v>
      </c>
      <c r="B27" t="s">
        <v>3645</v>
      </c>
    </row>
    <row r="28" spans="1:2" x14ac:dyDescent="0.35">
      <c r="A28" t="s">
        <v>3644</v>
      </c>
      <c r="B28" t="s">
        <v>3643</v>
      </c>
    </row>
    <row r="29" spans="1:2" x14ac:dyDescent="0.35">
      <c r="A29" t="s">
        <v>3642</v>
      </c>
      <c r="B29" t="s">
        <v>3641</v>
      </c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1"/>
  <sheetViews>
    <sheetView topLeftCell="A19" workbookViewId="0">
      <selection activeCell="B43" sqref="B43"/>
    </sheetView>
  </sheetViews>
  <sheetFormatPr defaultRowHeight="13.75" x14ac:dyDescent="0.35"/>
  <sheetData>
    <row r="1" spans="1:3" x14ac:dyDescent="0.35">
      <c r="A1">
        <v>228</v>
      </c>
      <c r="B1" t="s">
        <v>3640</v>
      </c>
      <c r="C1" t="s">
        <v>3638</v>
      </c>
    </row>
    <row r="2" spans="1:3" x14ac:dyDescent="0.35">
      <c r="A2">
        <v>227</v>
      </c>
      <c r="B2" t="s">
        <v>3639</v>
      </c>
      <c r="C2" t="s">
        <v>3638</v>
      </c>
    </row>
    <row r="3" spans="1:3" x14ac:dyDescent="0.35">
      <c r="A3">
        <v>103</v>
      </c>
      <c r="B3" t="s">
        <v>3637</v>
      </c>
      <c r="C3" t="s">
        <v>3636</v>
      </c>
    </row>
    <row r="4" spans="1:3" x14ac:dyDescent="0.35">
      <c r="A4">
        <v>427</v>
      </c>
      <c r="B4" t="s">
        <v>3635</v>
      </c>
      <c r="C4" t="s">
        <v>3490</v>
      </c>
    </row>
    <row r="5" spans="1:3" x14ac:dyDescent="0.35">
      <c r="A5">
        <v>229</v>
      </c>
      <c r="B5" t="s">
        <v>3634</v>
      </c>
      <c r="C5" t="s">
        <v>3633</v>
      </c>
    </row>
    <row r="6" spans="1:3" x14ac:dyDescent="0.35">
      <c r="A6">
        <v>84</v>
      </c>
      <c r="B6" t="s">
        <v>3632</v>
      </c>
      <c r="C6" t="s">
        <v>3631</v>
      </c>
    </row>
    <row r="7" spans="1:3" x14ac:dyDescent="0.35">
      <c r="A7">
        <v>120</v>
      </c>
      <c r="B7" t="s">
        <v>3630</v>
      </c>
      <c r="C7" t="s">
        <v>3629</v>
      </c>
    </row>
    <row r="8" spans="1:3" x14ac:dyDescent="0.35">
      <c r="A8">
        <v>121</v>
      </c>
      <c r="B8" t="s">
        <v>3628</v>
      </c>
      <c r="C8" t="s">
        <v>3627</v>
      </c>
    </row>
    <row r="9" spans="1:3" x14ac:dyDescent="0.35">
      <c r="A9">
        <v>48</v>
      </c>
      <c r="B9" t="s">
        <v>3626</v>
      </c>
      <c r="C9" t="s">
        <v>3625</v>
      </c>
    </row>
    <row r="10" spans="1:3" x14ac:dyDescent="0.35">
      <c r="A10">
        <v>126</v>
      </c>
      <c r="B10" t="s">
        <v>3624</v>
      </c>
      <c r="C10" t="s">
        <v>2925</v>
      </c>
    </row>
    <row r="11" spans="1:3" x14ac:dyDescent="0.35">
      <c r="A11">
        <v>230</v>
      </c>
      <c r="B11" t="s">
        <v>3623</v>
      </c>
      <c r="C11" t="s">
        <v>3621</v>
      </c>
    </row>
    <row r="12" spans="1:3" x14ac:dyDescent="0.35">
      <c r="A12">
        <v>231</v>
      </c>
      <c r="B12" t="s">
        <v>3622</v>
      </c>
      <c r="C12" t="s">
        <v>3621</v>
      </c>
    </row>
    <row r="13" spans="1:3" x14ac:dyDescent="0.35">
      <c r="A13">
        <v>133</v>
      </c>
      <c r="B13" t="s">
        <v>3620</v>
      </c>
      <c r="C13" t="s">
        <v>3619</v>
      </c>
    </row>
    <row r="14" spans="1:3" x14ac:dyDescent="0.35">
      <c r="A14">
        <v>232</v>
      </c>
      <c r="B14" t="s">
        <v>3618</v>
      </c>
      <c r="C14" t="s">
        <v>3616</v>
      </c>
    </row>
    <row r="15" spans="1:3" x14ac:dyDescent="0.35">
      <c r="A15">
        <v>233</v>
      </c>
      <c r="B15" t="s">
        <v>3617</v>
      </c>
      <c r="C15" t="s">
        <v>3616</v>
      </c>
    </row>
    <row r="16" spans="1:3" x14ac:dyDescent="0.35">
      <c r="A16">
        <v>368</v>
      </c>
      <c r="B16" t="s">
        <v>3615</v>
      </c>
      <c r="C16" t="s">
        <v>3614</v>
      </c>
    </row>
    <row r="17" spans="1:3" x14ac:dyDescent="0.35">
      <c r="A17">
        <v>234</v>
      </c>
      <c r="B17" t="s">
        <v>3613</v>
      </c>
      <c r="C17" t="s">
        <v>3610</v>
      </c>
    </row>
    <row r="18" spans="1:3" x14ac:dyDescent="0.35">
      <c r="A18">
        <v>235</v>
      </c>
      <c r="B18" t="s">
        <v>3612</v>
      </c>
      <c r="C18" t="s">
        <v>3610</v>
      </c>
    </row>
    <row r="19" spans="1:3" x14ac:dyDescent="0.35">
      <c r="A19">
        <v>236</v>
      </c>
      <c r="B19" t="s">
        <v>3611</v>
      </c>
      <c r="C19" t="s">
        <v>3610</v>
      </c>
    </row>
    <row r="20" spans="1:3" x14ac:dyDescent="0.35">
      <c r="A20">
        <v>237</v>
      </c>
      <c r="B20" t="s">
        <v>3609</v>
      </c>
      <c r="C20" t="s">
        <v>3607</v>
      </c>
    </row>
    <row r="21" spans="1:3" x14ac:dyDescent="0.35">
      <c r="A21">
        <v>238</v>
      </c>
      <c r="B21" t="s">
        <v>3608</v>
      </c>
      <c r="C21" t="s">
        <v>3607</v>
      </c>
    </row>
    <row r="22" spans="1:3" x14ac:dyDescent="0.35">
      <c r="A22">
        <v>239</v>
      </c>
      <c r="B22" t="s">
        <v>3606</v>
      </c>
      <c r="C22" t="s">
        <v>3605</v>
      </c>
    </row>
    <row r="23" spans="1:3" x14ac:dyDescent="0.35">
      <c r="A23">
        <v>144</v>
      </c>
      <c r="B23" t="s">
        <v>3603</v>
      </c>
      <c r="C23" t="s">
        <v>3604</v>
      </c>
    </row>
    <row r="24" spans="1:3" x14ac:dyDescent="0.35">
      <c r="A24">
        <v>240</v>
      </c>
      <c r="B24" t="s">
        <v>3603</v>
      </c>
      <c r="C24" t="s">
        <v>3602</v>
      </c>
    </row>
    <row r="25" spans="1:3" x14ac:dyDescent="0.35">
      <c r="A25">
        <v>192</v>
      </c>
      <c r="B25" t="s">
        <v>3601</v>
      </c>
      <c r="C25" t="s">
        <v>3600</v>
      </c>
    </row>
    <row r="26" spans="1:3" x14ac:dyDescent="0.35">
      <c r="A26">
        <v>241</v>
      </c>
      <c r="B26" t="s">
        <v>3599</v>
      </c>
      <c r="C26" t="s">
        <v>3598</v>
      </c>
    </row>
    <row r="27" spans="1:3" x14ac:dyDescent="0.35">
      <c r="A27">
        <v>136</v>
      </c>
      <c r="B27" t="s">
        <v>3597</v>
      </c>
      <c r="C27" t="s">
        <v>3596</v>
      </c>
    </row>
    <row r="28" spans="1:3" x14ac:dyDescent="0.35">
      <c r="A28">
        <v>111</v>
      </c>
      <c r="B28" t="s">
        <v>3595</v>
      </c>
      <c r="C28" t="s">
        <v>3594</v>
      </c>
    </row>
    <row r="29" spans="1:3" x14ac:dyDescent="0.35">
      <c r="A29">
        <v>160</v>
      </c>
      <c r="B29" t="s">
        <v>3593</v>
      </c>
      <c r="C29" t="s">
        <v>3568</v>
      </c>
    </row>
    <row r="30" spans="1:3" x14ac:dyDescent="0.35">
      <c r="A30">
        <v>18</v>
      </c>
      <c r="B30" t="s">
        <v>3592</v>
      </c>
      <c r="C30" t="s">
        <v>3591</v>
      </c>
    </row>
    <row r="31" spans="1:3" x14ac:dyDescent="0.35">
      <c r="A31">
        <v>22</v>
      </c>
      <c r="B31" t="s">
        <v>3590</v>
      </c>
      <c r="C31" t="s">
        <v>3566</v>
      </c>
    </row>
    <row r="32" spans="1:3" x14ac:dyDescent="0.35">
      <c r="A32">
        <v>23</v>
      </c>
      <c r="B32" t="s">
        <v>3589</v>
      </c>
      <c r="C32" t="s">
        <v>3532</v>
      </c>
    </row>
    <row r="33" spans="1:3" x14ac:dyDescent="0.35">
      <c r="A33">
        <v>161</v>
      </c>
      <c r="B33" t="s">
        <v>3588</v>
      </c>
      <c r="C33" t="s">
        <v>3568</v>
      </c>
    </row>
    <row r="34" spans="1:3" x14ac:dyDescent="0.35">
      <c r="A34">
        <v>403</v>
      </c>
      <c r="B34" t="s">
        <v>3587</v>
      </c>
      <c r="C34" t="s">
        <v>3586</v>
      </c>
    </row>
    <row r="35" spans="1:3" x14ac:dyDescent="0.35">
      <c r="A35">
        <v>44</v>
      </c>
      <c r="B35" t="s">
        <v>3585</v>
      </c>
      <c r="C35" t="s">
        <v>3576</v>
      </c>
    </row>
    <row r="36" spans="1:3" x14ac:dyDescent="0.35">
      <c r="A36">
        <v>242</v>
      </c>
      <c r="B36" t="s">
        <v>3584</v>
      </c>
      <c r="C36" t="s">
        <v>3582</v>
      </c>
    </row>
    <row r="37" spans="1:3" x14ac:dyDescent="0.35">
      <c r="A37">
        <v>243</v>
      </c>
      <c r="B37" t="s">
        <v>3583</v>
      </c>
      <c r="C37" t="s">
        <v>3582</v>
      </c>
    </row>
    <row r="38" spans="1:3" x14ac:dyDescent="0.35">
      <c r="A38">
        <v>244</v>
      </c>
      <c r="B38" t="s">
        <v>3581</v>
      </c>
      <c r="C38" t="s">
        <v>3579</v>
      </c>
    </row>
    <row r="39" spans="1:3" x14ac:dyDescent="0.35">
      <c r="A39">
        <v>245</v>
      </c>
      <c r="B39" t="s">
        <v>3580</v>
      </c>
      <c r="C39" t="s">
        <v>3579</v>
      </c>
    </row>
    <row r="40" spans="1:3" x14ac:dyDescent="0.35">
      <c r="A40">
        <v>24</v>
      </c>
      <c r="B40" t="s">
        <v>3578</v>
      </c>
      <c r="C40" t="s">
        <v>3532</v>
      </c>
    </row>
    <row r="41" spans="1:3" x14ac:dyDescent="0.35">
      <c r="A41">
        <v>45</v>
      </c>
      <c r="B41" t="s">
        <v>3577</v>
      </c>
      <c r="C41" t="s">
        <v>3576</v>
      </c>
    </row>
    <row r="42" spans="1:3" x14ac:dyDescent="0.35">
      <c r="A42">
        <v>404</v>
      </c>
      <c r="B42" t="s">
        <v>3575</v>
      </c>
      <c r="C42" t="s">
        <v>3573</v>
      </c>
    </row>
    <row r="43" spans="1:3" x14ac:dyDescent="0.35">
      <c r="A43">
        <v>405</v>
      </c>
      <c r="B43" t="s">
        <v>3574</v>
      </c>
      <c r="C43" t="s">
        <v>3573</v>
      </c>
    </row>
    <row r="44" spans="1:3" x14ac:dyDescent="0.35">
      <c r="A44">
        <v>134</v>
      </c>
      <c r="B44" t="s">
        <v>3572</v>
      </c>
      <c r="C44" t="s">
        <v>3571</v>
      </c>
    </row>
    <row r="45" spans="1:3" x14ac:dyDescent="0.35">
      <c r="A45">
        <v>135</v>
      </c>
      <c r="B45" t="s">
        <v>3570</v>
      </c>
      <c r="C45" t="s">
        <v>3007</v>
      </c>
    </row>
    <row r="46" spans="1:3" x14ac:dyDescent="0.35">
      <c r="A46">
        <v>159</v>
      </c>
      <c r="B46" t="s">
        <v>3569</v>
      </c>
      <c r="C46" t="s">
        <v>3568</v>
      </c>
    </row>
    <row r="47" spans="1:3" x14ac:dyDescent="0.35">
      <c r="A47">
        <v>25</v>
      </c>
      <c r="B47" t="s">
        <v>3567</v>
      </c>
      <c r="C47" t="s">
        <v>3566</v>
      </c>
    </row>
    <row r="48" spans="1:3" x14ac:dyDescent="0.35">
      <c r="A48">
        <v>246</v>
      </c>
      <c r="B48" t="s">
        <v>3565</v>
      </c>
      <c r="C48" t="s">
        <v>3527</v>
      </c>
    </row>
    <row r="49" spans="1:3" x14ac:dyDescent="0.35">
      <c r="A49">
        <v>406</v>
      </c>
      <c r="B49" t="s">
        <v>3564</v>
      </c>
      <c r="C49" t="s">
        <v>3563</v>
      </c>
    </row>
    <row r="50" spans="1:3" x14ac:dyDescent="0.35">
      <c r="A50">
        <v>67</v>
      </c>
      <c r="B50" t="s">
        <v>3562</v>
      </c>
      <c r="C50" t="s">
        <v>2982</v>
      </c>
    </row>
    <row r="51" spans="1:3" x14ac:dyDescent="0.35">
      <c r="A51">
        <v>166</v>
      </c>
      <c r="B51" t="s">
        <v>3561</v>
      </c>
      <c r="C51" t="s">
        <v>3560</v>
      </c>
    </row>
    <row r="52" spans="1:3" x14ac:dyDescent="0.35">
      <c r="A52">
        <v>248</v>
      </c>
      <c r="B52" t="s">
        <v>3559</v>
      </c>
      <c r="C52" t="s">
        <v>3558</v>
      </c>
    </row>
    <row r="53" spans="1:3" x14ac:dyDescent="0.35">
      <c r="A53">
        <v>15</v>
      </c>
      <c r="B53" t="s">
        <v>270</v>
      </c>
      <c r="C53" t="s">
        <v>3557</v>
      </c>
    </row>
    <row r="54" spans="1:3" x14ac:dyDescent="0.35">
      <c r="A54">
        <v>407</v>
      </c>
      <c r="B54" t="s">
        <v>3556</v>
      </c>
      <c r="C54" t="s">
        <v>3555</v>
      </c>
    </row>
    <row r="55" spans="1:3" x14ac:dyDescent="0.35">
      <c r="A55">
        <v>207</v>
      </c>
      <c r="B55" t="s">
        <v>3554</v>
      </c>
      <c r="C55" t="s">
        <v>3552</v>
      </c>
    </row>
    <row r="56" spans="1:3" x14ac:dyDescent="0.35">
      <c r="A56">
        <v>206</v>
      </c>
      <c r="B56" t="s">
        <v>3553</v>
      </c>
      <c r="C56" t="s">
        <v>3552</v>
      </c>
    </row>
    <row r="57" spans="1:3" x14ac:dyDescent="0.35">
      <c r="A57">
        <v>222</v>
      </c>
      <c r="B57" t="s">
        <v>3551</v>
      </c>
      <c r="C57" t="s">
        <v>3550</v>
      </c>
    </row>
    <row r="58" spans="1:3" x14ac:dyDescent="0.35">
      <c r="A58">
        <v>189</v>
      </c>
      <c r="B58" t="s">
        <v>3549</v>
      </c>
      <c r="C58" t="s">
        <v>3548</v>
      </c>
    </row>
    <row r="59" spans="1:3" x14ac:dyDescent="0.35">
      <c r="A59">
        <v>409</v>
      </c>
      <c r="B59" t="s">
        <v>3547</v>
      </c>
      <c r="C59" t="s">
        <v>3546</v>
      </c>
    </row>
    <row r="60" spans="1:3" x14ac:dyDescent="0.35">
      <c r="A60">
        <v>102</v>
      </c>
      <c r="B60" t="s">
        <v>3545</v>
      </c>
      <c r="C60" t="s">
        <v>3544</v>
      </c>
    </row>
    <row r="61" spans="1:3" x14ac:dyDescent="0.35">
      <c r="A61">
        <v>249</v>
      </c>
      <c r="B61" t="s">
        <v>3543</v>
      </c>
      <c r="C61" t="s">
        <v>3542</v>
      </c>
    </row>
    <row r="62" spans="1:3" x14ac:dyDescent="0.35">
      <c r="A62">
        <v>142</v>
      </c>
      <c r="B62" t="s">
        <v>3541</v>
      </c>
      <c r="C62" t="s">
        <v>3459</v>
      </c>
    </row>
    <row r="63" spans="1:3" x14ac:dyDescent="0.35">
      <c r="A63">
        <v>419</v>
      </c>
      <c r="B63" t="s">
        <v>3540</v>
      </c>
      <c r="C63" t="s">
        <v>3539</v>
      </c>
    </row>
    <row r="64" spans="1:3" x14ac:dyDescent="0.35">
      <c r="A64">
        <v>63</v>
      </c>
      <c r="B64" t="s">
        <v>3538</v>
      </c>
      <c r="C64" t="s">
        <v>3534</v>
      </c>
    </row>
    <row r="65" spans="1:3" x14ac:dyDescent="0.35">
      <c r="A65">
        <v>145</v>
      </c>
      <c r="B65" t="s">
        <v>3537</v>
      </c>
      <c r="C65" t="s">
        <v>3536</v>
      </c>
    </row>
    <row r="66" spans="1:3" x14ac:dyDescent="0.35">
      <c r="A66">
        <v>64</v>
      </c>
      <c r="B66" t="s">
        <v>3535</v>
      </c>
      <c r="C66" t="s">
        <v>3534</v>
      </c>
    </row>
    <row r="67" spans="1:3" x14ac:dyDescent="0.35">
      <c r="A67">
        <v>26</v>
      </c>
      <c r="B67" t="s">
        <v>3533</v>
      </c>
      <c r="C67" t="s">
        <v>3532</v>
      </c>
    </row>
    <row r="68" spans="1:3" x14ac:dyDescent="0.35">
      <c r="A68">
        <v>52</v>
      </c>
      <c r="B68" t="s">
        <v>3531</v>
      </c>
      <c r="C68" t="s">
        <v>3529</v>
      </c>
    </row>
    <row r="69" spans="1:3" x14ac:dyDescent="0.35">
      <c r="A69">
        <v>53</v>
      </c>
      <c r="B69" t="s">
        <v>3530</v>
      </c>
      <c r="C69" t="s">
        <v>3529</v>
      </c>
    </row>
    <row r="70" spans="1:3" x14ac:dyDescent="0.35">
      <c r="A70">
        <v>247</v>
      </c>
      <c r="B70" t="s">
        <v>3528</v>
      </c>
      <c r="C70" t="s">
        <v>3527</v>
      </c>
    </row>
    <row r="71" spans="1:3" x14ac:dyDescent="0.35">
      <c r="A71">
        <v>215</v>
      </c>
      <c r="B71" t="s">
        <v>3526</v>
      </c>
      <c r="C71" t="s">
        <v>3525</v>
      </c>
    </row>
    <row r="72" spans="1:3" x14ac:dyDescent="0.35">
      <c r="A72">
        <v>391</v>
      </c>
      <c r="B72" t="s">
        <v>3524</v>
      </c>
      <c r="C72" t="s">
        <v>3523</v>
      </c>
    </row>
    <row r="73" spans="1:3" x14ac:dyDescent="0.35">
      <c r="A73">
        <v>250</v>
      </c>
      <c r="B73" t="s">
        <v>473</v>
      </c>
      <c r="C73" t="s">
        <v>3522</v>
      </c>
    </row>
    <row r="74" spans="1:3" x14ac:dyDescent="0.35">
      <c r="A74">
        <v>369</v>
      </c>
      <c r="B74" t="s">
        <v>3521</v>
      </c>
      <c r="C74" t="s">
        <v>3520</v>
      </c>
    </row>
    <row r="75" spans="1:3" x14ac:dyDescent="0.35">
      <c r="A75">
        <v>412</v>
      </c>
      <c r="B75" t="s">
        <v>3519</v>
      </c>
      <c r="C75" t="s">
        <v>3518</v>
      </c>
    </row>
    <row r="76" spans="1:3" x14ac:dyDescent="0.35">
      <c r="A76">
        <v>1</v>
      </c>
      <c r="B76" t="s">
        <v>3517</v>
      </c>
      <c r="C76" t="s">
        <v>3246</v>
      </c>
    </row>
    <row r="77" spans="1:3" x14ac:dyDescent="0.35">
      <c r="A77">
        <v>2</v>
      </c>
      <c r="B77" t="s">
        <v>3516</v>
      </c>
      <c r="C77" t="s">
        <v>3246</v>
      </c>
    </row>
    <row r="78" spans="1:3" x14ac:dyDescent="0.35">
      <c r="A78">
        <v>429</v>
      </c>
      <c r="B78" t="s">
        <v>3515</v>
      </c>
      <c r="C78" t="s">
        <v>3514</v>
      </c>
    </row>
    <row r="79" spans="1:3" x14ac:dyDescent="0.35">
      <c r="A79">
        <v>19</v>
      </c>
      <c r="B79" t="s">
        <v>3513</v>
      </c>
      <c r="C79" t="s">
        <v>3512</v>
      </c>
    </row>
    <row r="80" spans="1:3" x14ac:dyDescent="0.35">
      <c r="A80">
        <v>209</v>
      </c>
      <c r="B80" t="s">
        <v>3511</v>
      </c>
      <c r="C80" t="s">
        <v>3510</v>
      </c>
    </row>
    <row r="81" spans="1:3" x14ac:dyDescent="0.35">
      <c r="A81">
        <v>203</v>
      </c>
      <c r="B81" t="s">
        <v>3509</v>
      </c>
      <c r="C81" t="s">
        <v>3508</v>
      </c>
    </row>
    <row r="82" spans="1:3" x14ac:dyDescent="0.35">
      <c r="A82">
        <v>204</v>
      </c>
      <c r="B82" t="s">
        <v>3507</v>
      </c>
      <c r="C82" t="s">
        <v>3506</v>
      </c>
    </row>
    <row r="83" spans="1:3" x14ac:dyDescent="0.35">
      <c r="A83">
        <v>97</v>
      </c>
      <c r="B83" t="s">
        <v>602</v>
      </c>
      <c r="C83" t="s">
        <v>3505</v>
      </c>
    </row>
    <row r="84" spans="1:3" x14ac:dyDescent="0.35">
      <c r="A84">
        <v>20</v>
      </c>
      <c r="B84" t="s">
        <v>3504</v>
      </c>
      <c r="C84" t="s">
        <v>3503</v>
      </c>
    </row>
    <row r="85" spans="1:3" x14ac:dyDescent="0.35">
      <c r="A85">
        <v>254</v>
      </c>
      <c r="B85" t="s">
        <v>3502</v>
      </c>
      <c r="C85" t="s">
        <v>3492</v>
      </c>
    </row>
    <row r="86" spans="1:3" x14ac:dyDescent="0.35">
      <c r="A86">
        <v>255</v>
      </c>
      <c r="B86" t="s">
        <v>3501</v>
      </c>
      <c r="C86" t="s">
        <v>3492</v>
      </c>
    </row>
    <row r="87" spans="1:3" x14ac:dyDescent="0.35">
      <c r="A87">
        <v>21</v>
      </c>
      <c r="B87" t="s">
        <v>3500</v>
      </c>
      <c r="C87" t="s">
        <v>3499</v>
      </c>
    </row>
    <row r="88" spans="1:3" x14ac:dyDescent="0.35">
      <c r="A88">
        <v>251</v>
      </c>
      <c r="B88" t="s">
        <v>3498</v>
      </c>
      <c r="C88" t="s">
        <v>3492</v>
      </c>
    </row>
    <row r="89" spans="1:3" x14ac:dyDescent="0.35">
      <c r="A89">
        <v>253</v>
      </c>
      <c r="B89" t="s">
        <v>3497</v>
      </c>
      <c r="C89" t="s">
        <v>3492</v>
      </c>
    </row>
    <row r="90" spans="1:3" x14ac:dyDescent="0.35">
      <c r="A90">
        <v>85</v>
      </c>
      <c r="B90" t="s">
        <v>3496</v>
      </c>
      <c r="C90" t="s">
        <v>3494</v>
      </c>
    </row>
    <row r="91" spans="1:3" x14ac:dyDescent="0.35">
      <c r="A91">
        <v>86</v>
      </c>
      <c r="B91" t="s">
        <v>3495</v>
      </c>
      <c r="C91" t="s">
        <v>3494</v>
      </c>
    </row>
    <row r="92" spans="1:3" x14ac:dyDescent="0.35">
      <c r="A92">
        <v>252</v>
      </c>
      <c r="B92" t="s">
        <v>3493</v>
      </c>
      <c r="C92" t="s">
        <v>3492</v>
      </c>
    </row>
    <row r="93" spans="1:3" x14ac:dyDescent="0.35">
      <c r="A93">
        <v>223</v>
      </c>
      <c r="B93" t="s">
        <v>3491</v>
      </c>
      <c r="C93" t="s">
        <v>3490</v>
      </c>
    </row>
    <row r="94" spans="1:3" x14ac:dyDescent="0.35">
      <c r="A94">
        <v>27</v>
      </c>
      <c r="B94" t="s">
        <v>3489</v>
      </c>
      <c r="C94" t="s">
        <v>3487</v>
      </c>
    </row>
    <row r="95" spans="1:3" x14ac:dyDescent="0.35">
      <c r="A95">
        <v>28</v>
      </c>
      <c r="B95" t="s">
        <v>3488</v>
      </c>
      <c r="C95" t="s">
        <v>3487</v>
      </c>
    </row>
    <row r="96" spans="1:3" x14ac:dyDescent="0.35">
      <c r="A96">
        <v>417</v>
      </c>
      <c r="B96" t="s">
        <v>3486</v>
      </c>
      <c r="C96" t="s">
        <v>3485</v>
      </c>
    </row>
    <row r="97" spans="1:3" x14ac:dyDescent="0.35">
      <c r="A97">
        <v>117</v>
      </c>
      <c r="B97" t="s">
        <v>3484</v>
      </c>
      <c r="C97" t="s">
        <v>3483</v>
      </c>
    </row>
    <row r="98" spans="1:3" x14ac:dyDescent="0.35">
      <c r="A98">
        <v>49</v>
      </c>
      <c r="B98" t="s">
        <v>3482</v>
      </c>
      <c r="C98" t="s">
        <v>3481</v>
      </c>
    </row>
    <row r="99" spans="1:3" x14ac:dyDescent="0.35">
      <c r="A99">
        <v>408</v>
      </c>
      <c r="B99" t="s">
        <v>3480</v>
      </c>
      <c r="C99" t="s">
        <v>3479</v>
      </c>
    </row>
    <row r="100" spans="1:3" x14ac:dyDescent="0.35">
      <c r="A100">
        <v>10</v>
      </c>
      <c r="B100" t="s">
        <v>3478</v>
      </c>
      <c r="C100" t="s">
        <v>3246</v>
      </c>
    </row>
    <row r="101" spans="1:3" x14ac:dyDescent="0.35">
      <c r="A101">
        <v>87</v>
      </c>
      <c r="B101" t="s">
        <v>3477</v>
      </c>
      <c r="C101" t="s">
        <v>3471</v>
      </c>
    </row>
    <row r="102" spans="1:3" x14ac:dyDescent="0.35">
      <c r="A102">
        <v>88</v>
      </c>
      <c r="B102" t="s">
        <v>3476</v>
      </c>
      <c r="C102" t="s">
        <v>3471</v>
      </c>
    </row>
    <row r="103" spans="1:3" x14ac:dyDescent="0.35">
      <c r="A103">
        <v>163</v>
      </c>
      <c r="B103" t="s">
        <v>3475</v>
      </c>
      <c r="C103" t="s">
        <v>3474</v>
      </c>
    </row>
    <row r="104" spans="1:3" x14ac:dyDescent="0.35">
      <c r="A104">
        <v>89</v>
      </c>
      <c r="B104" t="s">
        <v>3473</v>
      </c>
      <c r="C104" t="s">
        <v>3471</v>
      </c>
    </row>
    <row r="105" spans="1:3" x14ac:dyDescent="0.35">
      <c r="A105">
        <v>90</v>
      </c>
      <c r="B105" t="s">
        <v>3472</v>
      </c>
      <c r="C105" t="s">
        <v>3471</v>
      </c>
    </row>
    <row r="106" spans="1:3" x14ac:dyDescent="0.35">
      <c r="A106">
        <v>256</v>
      </c>
      <c r="B106" t="s">
        <v>3470</v>
      </c>
      <c r="C106" t="s">
        <v>3468</v>
      </c>
    </row>
    <row r="107" spans="1:3" x14ac:dyDescent="0.35">
      <c r="A107">
        <v>257</v>
      </c>
      <c r="B107" t="s">
        <v>3469</v>
      </c>
      <c r="C107" t="s">
        <v>3468</v>
      </c>
    </row>
    <row r="108" spans="1:3" x14ac:dyDescent="0.35">
      <c r="A108">
        <v>170</v>
      </c>
      <c r="B108" t="s">
        <v>3467</v>
      </c>
      <c r="C108" t="s">
        <v>3466</v>
      </c>
    </row>
    <row r="109" spans="1:3" x14ac:dyDescent="0.35">
      <c r="A109">
        <v>137</v>
      </c>
      <c r="B109" t="s">
        <v>3465</v>
      </c>
      <c r="C109" t="s">
        <v>2993</v>
      </c>
    </row>
    <row r="110" spans="1:3" x14ac:dyDescent="0.35">
      <c r="A110">
        <v>91</v>
      </c>
      <c r="B110" t="s">
        <v>3464</v>
      </c>
      <c r="C110" t="s">
        <v>3463</v>
      </c>
    </row>
    <row r="111" spans="1:3" x14ac:dyDescent="0.35">
      <c r="A111">
        <v>420</v>
      </c>
      <c r="B111" t="s">
        <v>3462</v>
      </c>
      <c r="C111" t="s">
        <v>3461</v>
      </c>
    </row>
    <row r="112" spans="1:3" x14ac:dyDescent="0.35">
      <c r="A112">
        <v>143</v>
      </c>
      <c r="B112" t="s">
        <v>3460</v>
      </c>
      <c r="C112" t="s">
        <v>3459</v>
      </c>
    </row>
    <row r="113" spans="1:3" x14ac:dyDescent="0.35">
      <c r="A113">
        <v>125</v>
      </c>
      <c r="B113" t="s">
        <v>3458</v>
      </c>
      <c r="C113" t="s">
        <v>3457</v>
      </c>
    </row>
    <row r="114" spans="1:3" x14ac:dyDescent="0.35">
      <c r="A114">
        <v>258</v>
      </c>
      <c r="B114" t="s">
        <v>3456</v>
      </c>
      <c r="C114" t="s">
        <v>3085</v>
      </c>
    </row>
    <row r="115" spans="1:3" x14ac:dyDescent="0.35">
      <c r="A115">
        <v>66</v>
      </c>
      <c r="B115" t="s">
        <v>3455</v>
      </c>
      <c r="C115" t="s">
        <v>2956</v>
      </c>
    </row>
    <row r="116" spans="1:3" x14ac:dyDescent="0.35">
      <c r="A116">
        <v>259</v>
      </c>
      <c r="B116" t="s">
        <v>3454</v>
      </c>
      <c r="C116" t="s">
        <v>3453</v>
      </c>
    </row>
    <row r="117" spans="1:3" x14ac:dyDescent="0.35">
      <c r="A117">
        <v>260</v>
      </c>
      <c r="B117" t="s">
        <v>3452</v>
      </c>
      <c r="C117" t="s">
        <v>3444</v>
      </c>
    </row>
    <row r="118" spans="1:3" x14ac:dyDescent="0.35">
      <c r="A118">
        <v>69</v>
      </c>
      <c r="B118" t="s">
        <v>3451</v>
      </c>
      <c r="C118" t="s">
        <v>3450</v>
      </c>
    </row>
    <row r="119" spans="1:3" x14ac:dyDescent="0.35">
      <c r="A119">
        <v>421</v>
      </c>
      <c r="B119" t="s">
        <v>3449</v>
      </c>
      <c r="C119" t="s">
        <v>3448</v>
      </c>
    </row>
    <row r="120" spans="1:3" x14ac:dyDescent="0.35">
      <c r="A120">
        <v>422</v>
      </c>
      <c r="B120" t="s">
        <v>3447</v>
      </c>
      <c r="C120" t="s">
        <v>3446</v>
      </c>
    </row>
    <row r="121" spans="1:3" x14ac:dyDescent="0.35">
      <c r="A121">
        <v>261</v>
      </c>
      <c r="B121" t="s">
        <v>3445</v>
      </c>
      <c r="C121" t="s">
        <v>3444</v>
      </c>
    </row>
    <row r="122" spans="1:3" x14ac:dyDescent="0.35">
      <c r="A122">
        <v>65</v>
      </c>
      <c r="B122" t="s">
        <v>3443</v>
      </c>
      <c r="C122" t="s">
        <v>3442</v>
      </c>
    </row>
    <row r="123" spans="1:3" x14ac:dyDescent="0.35">
      <c r="A123">
        <v>174</v>
      </c>
      <c r="B123" t="s">
        <v>3441</v>
      </c>
      <c r="C123" t="s">
        <v>3440</v>
      </c>
    </row>
    <row r="124" spans="1:3" x14ac:dyDescent="0.35">
      <c r="A124">
        <v>262</v>
      </c>
      <c r="B124" t="s">
        <v>3439</v>
      </c>
      <c r="C124" t="s">
        <v>3437</v>
      </c>
    </row>
    <row r="125" spans="1:3" x14ac:dyDescent="0.35">
      <c r="A125">
        <v>263</v>
      </c>
      <c r="B125" t="s">
        <v>3438</v>
      </c>
      <c r="C125" t="s">
        <v>3437</v>
      </c>
    </row>
    <row r="126" spans="1:3" x14ac:dyDescent="0.35">
      <c r="A126">
        <v>413</v>
      </c>
      <c r="B126" t="s">
        <v>3436</v>
      </c>
      <c r="C126" t="s">
        <v>3435</v>
      </c>
    </row>
    <row r="127" spans="1:3" x14ac:dyDescent="0.35">
      <c r="A127">
        <v>424</v>
      </c>
      <c r="B127" t="s">
        <v>3434</v>
      </c>
      <c r="C127" t="s">
        <v>3433</v>
      </c>
    </row>
    <row r="128" spans="1:3" x14ac:dyDescent="0.35">
      <c r="A128">
        <v>47</v>
      </c>
      <c r="B128" t="s">
        <v>3432</v>
      </c>
      <c r="C128" t="s">
        <v>3431</v>
      </c>
    </row>
    <row r="129" spans="1:3" x14ac:dyDescent="0.35">
      <c r="A129">
        <v>216</v>
      </c>
      <c r="B129" t="s">
        <v>3430</v>
      </c>
      <c r="C129" t="s">
        <v>3429</v>
      </c>
    </row>
    <row r="130" spans="1:3" x14ac:dyDescent="0.35">
      <c r="A130">
        <v>186</v>
      </c>
      <c r="B130" t="s">
        <v>3428</v>
      </c>
      <c r="C130" t="s">
        <v>3427</v>
      </c>
    </row>
    <row r="131" spans="1:3" x14ac:dyDescent="0.35">
      <c r="A131">
        <v>110</v>
      </c>
      <c r="B131" t="s">
        <v>3426</v>
      </c>
      <c r="C131" t="s">
        <v>3425</v>
      </c>
    </row>
    <row r="132" spans="1:3" x14ac:dyDescent="0.35">
      <c r="A132">
        <v>46</v>
      </c>
      <c r="B132" t="s">
        <v>3424</v>
      </c>
      <c r="C132" t="s">
        <v>3423</v>
      </c>
    </row>
    <row r="133" spans="1:3" x14ac:dyDescent="0.35">
      <c r="A133">
        <v>428</v>
      </c>
      <c r="B133" t="s">
        <v>3422</v>
      </c>
      <c r="C133" t="s">
        <v>3421</v>
      </c>
    </row>
    <row r="134" spans="1:3" x14ac:dyDescent="0.35">
      <c r="A134">
        <v>199</v>
      </c>
      <c r="B134" t="s">
        <v>3420</v>
      </c>
      <c r="C134" t="s">
        <v>3418</v>
      </c>
    </row>
    <row r="135" spans="1:3" x14ac:dyDescent="0.35">
      <c r="A135">
        <v>200</v>
      </c>
      <c r="B135" t="s">
        <v>3419</v>
      </c>
      <c r="C135" t="s">
        <v>3418</v>
      </c>
    </row>
    <row r="136" spans="1:3" x14ac:dyDescent="0.35">
      <c r="A136">
        <v>423</v>
      </c>
      <c r="B136" t="s">
        <v>3417</v>
      </c>
      <c r="C136" t="s">
        <v>3416</v>
      </c>
    </row>
    <row r="137" spans="1:3" x14ac:dyDescent="0.35">
      <c r="A137">
        <v>218</v>
      </c>
      <c r="B137" t="s">
        <v>3415</v>
      </c>
      <c r="C137" t="s">
        <v>3414</v>
      </c>
    </row>
    <row r="138" spans="1:3" x14ac:dyDescent="0.35">
      <c r="A138">
        <v>219</v>
      </c>
      <c r="B138" t="s">
        <v>3413</v>
      </c>
      <c r="C138" t="s">
        <v>3276</v>
      </c>
    </row>
    <row r="139" spans="1:3" x14ac:dyDescent="0.35">
      <c r="A139">
        <v>220</v>
      </c>
      <c r="B139" t="s">
        <v>3412</v>
      </c>
      <c r="C139" t="s">
        <v>3411</v>
      </c>
    </row>
    <row r="140" spans="1:3" x14ac:dyDescent="0.35">
      <c r="A140">
        <v>221</v>
      </c>
      <c r="B140" t="s">
        <v>3410</v>
      </c>
      <c r="C140" t="s">
        <v>3409</v>
      </c>
    </row>
    <row r="141" spans="1:3" x14ac:dyDescent="0.35">
      <c r="A141">
        <v>264</v>
      </c>
      <c r="B141" t="s">
        <v>3408</v>
      </c>
      <c r="C141" t="s">
        <v>3407</v>
      </c>
    </row>
    <row r="142" spans="1:3" x14ac:dyDescent="0.35">
      <c r="A142">
        <v>202</v>
      </c>
      <c r="B142" t="s">
        <v>3406</v>
      </c>
      <c r="C142" t="s">
        <v>3346</v>
      </c>
    </row>
    <row r="143" spans="1:3" x14ac:dyDescent="0.35">
      <c r="A143">
        <v>224</v>
      </c>
      <c r="B143" t="s">
        <v>3405</v>
      </c>
      <c r="C143" t="s">
        <v>3404</v>
      </c>
    </row>
    <row r="144" spans="1:3" x14ac:dyDescent="0.35">
      <c r="A144">
        <v>151</v>
      </c>
      <c r="B144" t="s">
        <v>3403</v>
      </c>
      <c r="C144" t="s">
        <v>3402</v>
      </c>
    </row>
    <row r="145" spans="1:3" x14ac:dyDescent="0.35">
      <c r="A145">
        <v>152</v>
      </c>
      <c r="B145" t="s">
        <v>3401</v>
      </c>
      <c r="C145" t="s">
        <v>3400</v>
      </c>
    </row>
    <row r="146" spans="1:3" x14ac:dyDescent="0.35">
      <c r="A146">
        <v>153</v>
      </c>
      <c r="B146" t="s">
        <v>3399</v>
      </c>
      <c r="C146" t="s">
        <v>3398</v>
      </c>
    </row>
    <row r="147" spans="1:3" x14ac:dyDescent="0.35">
      <c r="A147">
        <v>196</v>
      </c>
      <c r="B147" t="s">
        <v>3397</v>
      </c>
      <c r="C147" t="s">
        <v>3396</v>
      </c>
    </row>
    <row r="148" spans="1:3" x14ac:dyDescent="0.35">
      <c r="A148">
        <v>371</v>
      </c>
      <c r="B148" t="s">
        <v>3395</v>
      </c>
      <c r="C148" t="s">
        <v>3393</v>
      </c>
    </row>
    <row r="149" spans="1:3" x14ac:dyDescent="0.35">
      <c r="A149">
        <v>372</v>
      </c>
      <c r="B149" t="s">
        <v>3394</v>
      </c>
      <c r="C149" t="s">
        <v>3393</v>
      </c>
    </row>
    <row r="150" spans="1:3" x14ac:dyDescent="0.35">
      <c r="A150">
        <v>162</v>
      </c>
      <c r="B150" t="s">
        <v>3392</v>
      </c>
      <c r="C150" t="s">
        <v>3391</v>
      </c>
    </row>
    <row r="151" spans="1:3" x14ac:dyDescent="0.35">
      <c r="A151">
        <v>373</v>
      </c>
      <c r="B151" t="s">
        <v>3390</v>
      </c>
      <c r="C151" t="s">
        <v>3389</v>
      </c>
    </row>
    <row r="152" spans="1:3" x14ac:dyDescent="0.35">
      <c r="A152">
        <v>187</v>
      </c>
      <c r="B152" t="s">
        <v>3388</v>
      </c>
      <c r="C152" t="s">
        <v>3387</v>
      </c>
    </row>
    <row r="153" spans="1:3" x14ac:dyDescent="0.35">
      <c r="A153">
        <v>270</v>
      </c>
      <c r="B153" t="s">
        <v>3386</v>
      </c>
      <c r="C153" t="s">
        <v>3365</v>
      </c>
    </row>
    <row r="154" spans="1:3" x14ac:dyDescent="0.35">
      <c r="A154">
        <v>109</v>
      </c>
      <c r="B154" t="s">
        <v>3385</v>
      </c>
      <c r="C154" t="s">
        <v>3384</v>
      </c>
    </row>
    <row r="155" spans="1:3" x14ac:dyDescent="0.35">
      <c r="A155">
        <v>138</v>
      </c>
      <c r="B155" t="s">
        <v>3383</v>
      </c>
      <c r="C155" t="s">
        <v>3382</v>
      </c>
    </row>
    <row r="156" spans="1:3" x14ac:dyDescent="0.35">
      <c r="A156">
        <v>265</v>
      </c>
      <c r="B156" t="s">
        <v>3381</v>
      </c>
      <c r="C156" t="s">
        <v>3380</v>
      </c>
    </row>
    <row r="157" spans="1:3" x14ac:dyDescent="0.35">
      <c r="A157">
        <v>201</v>
      </c>
      <c r="B157" t="s">
        <v>3379</v>
      </c>
      <c r="C157" t="s">
        <v>3378</v>
      </c>
    </row>
    <row r="158" spans="1:3" x14ac:dyDescent="0.35">
      <c r="A158">
        <v>440</v>
      </c>
      <c r="B158" t="s">
        <v>3377</v>
      </c>
      <c r="C158" t="s">
        <v>3376</v>
      </c>
    </row>
    <row r="159" spans="1:3" x14ac:dyDescent="0.35">
      <c r="A159">
        <v>266</v>
      </c>
      <c r="B159" t="s">
        <v>3375</v>
      </c>
      <c r="C159" t="s">
        <v>3374</v>
      </c>
    </row>
    <row r="160" spans="1:3" x14ac:dyDescent="0.35">
      <c r="A160">
        <v>267</v>
      </c>
      <c r="B160" t="s">
        <v>3373</v>
      </c>
      <c r="C160" t="s">
        <v>3372</v>
      </c>
    </row>
    <row r="161" spans="1:3" x14ac:dyDescent="0.35">
      <c r="A161">
        <v>410</v>
      </c>
      <c r="B161" t="s">
        <v>3371</v>
      </c>
      <c r="C161" t="s">
        <v>3370</v>
      </c>
    </row>
    <row r="162" spans="1:3" x14ac:dyDescent="0.35">
      <c r="A162">
        <v>268</v>
      </c>
      <c r="B162" t="s">
        <v>3369</v>
      </c>
      <c r="C162" t="s">
        <v>3368</v>
      </c>
    </row>
    <row r="163" spans="1:3" x14ac:dyDescent="0.35">
      <c r="A163">
        <v>3</v>
      </c>
      <c r="B163" t="s">
        <v>3367</v>
      </c>
      <c r="C163" t="s">
        <v>3246</v>
      </c>
    </row>
    <row r="164" spans="1:3" x14ac:dyDescent="0.35">
      <c r="A164">
        <v>269</v>
      </c>
      <c r="B164" t="s">
        <v>3366</v>
      </c>
      <c r="C164" t="s">
        <v>3365</v>
      </c>
    </row>
    <row r="165" spans="1:3" x14ac:dyDescent="0.35">
      <c r="A165">
        <v>129</v>
      </c>
      <c r="B165" t="s">
        <v>3364</v>
      </c>
      <c r="C165" t="s">
        <v>3357</v>
      </c>
    </row>
    <row r="166" spans="1:3" x14ac:dyDescent="0.35">
      <c r="A166">
        <v>168</v>
      </c>
      <c r="B166" t="s">
        <v>3363</v>
      </c>
      <c r="C166" t="s">
        <v>3360</v>
      </c>
    </row>
    <row r="167" spans="1:3" x14ac:dyDescent="0.35">
      <c r="A167">
        <v>130</v>
      </c>
      <c r="B167" t="s">
        <v>3362</v>
      </c>
      <c r="C167" t="s">
        <v>3357</v>
      </c>
    </row>
    <row r="168" spans="1:3" x14ac:dyDescent="0.35">
      <c r="A168">
        <v>169</v>
      </c>
      <c r="B168" t="s">
        <v>3361</v>
      </c>
      <c r="C168" t="s">
        <v>3360</v>
      </c>
    </row>
    <row r="169" spans="1:3" x14ac:dyDescent="0.35">
      <c r="A169">
        <v>131</v>
      </c>
      <c r="B169" t="s">
        <v>3359</v>
      </c>
      <c r="C169" t="s">
        <v>3357</v>
      </c>
    </row>
    <row r="170" spans="1:3" x14ac:dyDescent="0.35">
      <c r="A170">
        <v>132</v>
      </c>
      <c r="B170" t="s">
        <v>3358</v>
      </c>
      <c r="C170" t="s">
        <v>3357</v>
      </c>
    </row>
    <row r="171" spans="1:3" x14ac:dyDescent="0.35">
      <c r="A171">
        <v>374</v>
      </c>
      <c r="B171" t="s">
        <v>3356</v>
      </c>
      <c r="C171" t="s">
        <v>3355</v>
      </c>
    </row>
    <row r="172" spans="1:3" x14ac:dyDescent="0.35">
      <c r="A172">
        <v>376</v>
      </c>
      <c r="B172" t="s">
        <v>3354</v>
      </c>
      <c r="C172" t="s">
        <v>3353</v>
      </c>
    </row>
    <row r="173" spans="1:3" x14ac:dyDescent="0.35">
      <c r="A173">
        <v>271</v>
      </c>
      <c r="B173" t="s">
        <v>3352</v>
      </c>
      <c r="C173" t="s">
        <v>3351</v>
      </c>
    </row>
    <row r="174" spans="1:3" x14ac:dyDescent="0.35">
      <c r="A174">
        <v>375</v>
      </c>
      <c r="B174" t="s">
        <v>3350</v>
      </c>
      <c r="C174" t="s">
        <v>3349</v>
      </c>
    </row>
    <row r="175" spans="1:3" x14ac:dyDescent="0.35">
      <c r="A175">
        <v>101</v>
      </c>
      <c r="B175" t="s">
        <v>3348</v>
      </c>
      <c r="C175" t="s">
        <v>3343</v>
      </c>
    </row>
    <row r="176" spans="1:3" x14ac:dyDescent="0.35">
      <c r="A176">
        <v>16</v>
      </c>
      <c r="B176" t="s">
        <v>3347</v>
      </c>
      <c r="C176" t="s">
        <v>3346</v>
      </c>
    </row>
    <row r="177" spans="1:3" x14ac:dyDescent="0.35">
      <c r="A177">
        <v>272</v>
      </c>
      <c r="B177" t="s">
        <v>3345</v>
      </c>
      <c r="C177" t="s">
        <v>3343</v>
      </c>
    </row>
    <row r="178" spans="1:3" x14ac:dyDescent="0.35">
      <c r="A178">
        <v>273</v>
      </c>
      <c r="B178" t="s">
        <v>3344</v>
      </c>
      <c r="C178" t="s">
        <v>3343</v>
      </c>
    </row>
    <row r="179" spans="1:3" x14ac:dyDescent="0.35">
      <c r="A179">
        <v>275</v>
      </c>
      <c r="B179" t="s">
        <v>3342</v>
      </c>
      <c r="C179" t="s">
        <v>3340</v>
      </c>
    </row>
    <row r="180" spans="1:3" x14ac:dyDescent="0.35">
      <c r="A180">
        <v>274</v>
      </c>
      <c r="B180" t="s">
        <v>3341</v>
      </c>
      <c r="C180" t="s">
        <v>3340</v>
      </c>
    </row>
    <row r="181" spans="1:3" x14ac:dyDescent="0.35">
      <c r="A181">
        <v>276</v>
      </c>
      <c r="B181" t="s">
        <v>3339</v>
      </c>
      <c r="C181" t="s">
        <v>3328</v>
      </c>
    </row>
    <row r="182" spans="1:3" x14ac:dyDescent="0.35">
      <c r="A182">
        <v>277</v>
      </c>
      <c r="B182" t="s">
        <v>3338</v>
      </c>
      <c r="C182" t="s">
        <v>3328</v>
      </c>
    </row>
    <row r="183" spans="1:3" x14ac:dyDescent="0.35">
      <c r="A183">
        <v>426</v>
      </c>
      <c r="B183" t="s">
        <v>3337</v>
      </c>
      <c r="C183" t="s">
        <v>3336</v>
      </c>
    </row>
    <row r="184" spans="1:3" x14ac:dyDescent="0.35">
      <c r="A184">
        <v>441</v>
      </c>
      <c r="B184" t="s">
        <v>3335</v>
      </c>
      <c r="C184" t="s">
        <v>3334</v>
      </c>
    </row>
    <row r="185" spans="1:3" x14ac:dyDescent="0.35">
      <c r="A185">
        <v>279</v>
      </c>
      <c r="B185" t="s">
        <v>3333</v>
      </c>
      <c r="C185" t="s">
        <v>3332</v>
      </c>
    </row>
    <row r="186" spans="1:3" x14ac:dyDescent="0.35">
      <c r="A186">
        <v>377</v>
      </c>
      <c r="B186" t="s">
        <v>3331</v>
      </c>
      <c r="C186" t="s">
        <v>3330</v>
      </c>
    </row>
    <row r="187" spans="1:3" x14ac:dyDescent="0.35">
      <c r="A187">
        <v>278</v>
      </c>
      <c r="B187" t="s">
        <v>3329</v>
      </c>
      <c r="C187" t="s">
        <v>3328</v>
      </c>
    </row>
    <row r="188" spans="1:3" x14ac:dyDescent="0.35">
      <c r="A188">
        <v>104</v>
      </c>
      <c r="B188" t="s">
        <v>3327</v>
      </c>
      <c r="C188" t="s">
        <v>3326</v>
      </c>
    </row>
    <row r="189" spans="1:3" x14ac:dyDescent="0.35">
      <c r="A189">
        <v>94</v>
      </c>
      <c r="B189" t="s">
        <v>3325</v>
      </c>
      <c r="C189" t="s">
        <v>3322</v>
      </c>
    </row>
    <row r="190" spans="1:3" x14ac:dyDescent="0.35">
      <c r="A190">
        <v>95</v>
      </c>
      <c r="B190" t="s">
        <v>3324</v>
      </c>
      <c r="C190" t="s">
        <v>3322</v>
      </c>
    </row>
    <row r="191" spans="1:3" x14ac:dyDescent="0.35">
      <c r="A191">
        <v>96</v>
      </c>
      <c r="B191" t="s">
        <v>3323</v>
      </c>
      <c r="C191" t="s">
        <v>3322</v>
      </c>
    </row>
    <row r="192" spans="1:3" x14ac:dyDescent="0.35">
      <c r="A192">
        <v>198</v>
      </c>
      <c r="B192" t="s">
        <v>3321</v>
      </c>
      <c r="C192" t="s">
        <v>3151</v>
      </c>
    </row>
    <row r="193" spans="1:3" x14ac:dyDescent="0.35">
      <c r="A193">
        <v>378</v>
      </c>
      <c r="B193" t="s">
        <v>3320</v>
      </c>
      <c r="C193" t="s">
        <v>3319</v>
      </c>
    </row>
    <row r="194" spans="1:3" x14ac:dyDescent="0.35">
      <c r="A194">
        <v>167</v>
      </c>
      <c r="B194" t="s">
        <v>3318</v>
      </c>
      <c r="C194" t="s">
        <v>3317</v>
      </c>
    </row>
    <row r="195" spans="1:3" x14ac:dyDescent="0.35">
      <c r="A195">
        <v>280</v>
      </c>
      <c r="B195" t="s">
        <v>3316</v>
      </c>
      <c r="C195" t="s">
        <v>3315</v>
      </c>
    </row>
    <row r="196" spans="1:3" x14ac:dyDescent="0.35">
      <c r="A196">
        <v>281</v>
      </c>
      <c r="B196" t="s">
        <v>3314</v>
      </c>
      <c r="C196" t="s">
        <v>3312</v>
      </c>
    </row>
    <row r="197" spans="1:3" x14ac:dyDescent="0.35">
      <c r="A197">
        <v>282</v>
      </c>
      <c r="B197" t="s">
        <v>3313</v>
      </c>
      <c r="C197" t="s">
        <v>3312</v>
      </c>
    </row>
    <row r="198" spans="1:3" x14ac:dyDescent="0.35">
      <c r="A198">
        <v>122</v>
      </c>
      <c r="B198" t="s">
        <v>3311</v>
      </c>
      <c r="C198" t="s">
        <v>3310</v>
      </c>
    </row>
    <row r="199" spans="1:3" x14ac:dyDescent="0.35">
      <c r="A199">
        <v>382</v>
      </c>
      <c r="B199" t="s">
        <v>3309</v>
      </c>
      <c r="C199" t="s">
        <v>3301</v>
      </c>
    </row>
    <row r="200" spans="1:3" x14ac:dyDescent="0.35">
      <c r="A200">
        <v>147</v>
      </c>
      <c r="B200" t="s">
        <v>3308</v>
      </c>
      <c r="C200" t="s">
        <v>3299</v>
      </c>
    </row>
    <row r="201" spans="1:3" x14ac:dyDescent="0.35">
      <c r="A201">
        <v>283</v>
      </c>
      <c r="B201" t="s">
        <v>3307</v>
      </c>
      <c r="C201" t="s">
        <v>3306</v>
      </c>
    </row>
    <row r="202" spans="1:3" x14ac:dyDescent="0.35">
      <c r="A202">
        <v>7</v>
      </c>
      <c r="B202" t="s">
        <v>3305</v>
      </c>
      <c r="C202" t="s">
        <v>3303</v>
      </c>
    </row>
    <row r="203" spans="1:3" x14ac:dyDescent="0.35">
      <c r="A203">
        <v>284</v>
      </c>
      <c r="B203" t="s">
        <v>3304</v>
      </c>
      <c r="C203" t="s">
        <v>3303</v>
      </c>
    </row>
    <row r="204" spans="1:3" x14ac:dyDescent="0.35">
      <c r="A204">
        <v>139</v>
      </c>
      <c r="B204" t="s">
        <v>3302</v>
      </c>
      <c r="C204" t="s">
        <v>3301</v>
      </c>
    </row>
    <row r="205" spans="1:3" x14ac:dyDescent="0.35">
      <c r="A205">
        <v>148</v>
      </c>
      <c r="B205" t="s">
        <v>3300</v>
      </c>
      <c r="C205" t="s">
        <v>3299</v>
      </c>
    </row>
    <row r="206" spans="1:3" x14ac:dyDescent="0.35">
      <c r="A206">
        <v>416</v>
      </c>
      <c r="B206" t="s">
        <v>3298</v>
      </c>
      <c r="C206" t="s">
        <v>3246</v>
      </c>
    </row>
    <row r="207" spans="1:3" x14ac:dyDescent="0.35">
      <c r="A207">
        <v>383</v>
      </c>
      <c r="B207" t="s">
        <v>3297</v>
      </c>
      <c r="C207" t="s">
        <v>3296</v>
      </c>
    </row>
    <row r="208" spans="1:3" x14ac:dyDescent="0.35">
      <c r="A208">
        <v>285</v>
      </c>
      <c r="B208" t="s">
        <v>3295</v>
      </c>
      <c r="C208" t="s">
        <v>3294</v>
      </c>
    </row>
    <row r="209" spans="1:3" x14ac:dyDescent="0.35">
      <c r="A209">
        <v>286</v>
      </c>
      <c r="B209" t="s">
        <v>3293</v>
      </c>
      <c r="C209" t="s">
        <v>3292</v>
      </c>
    </row>
    <row r="210" spans="1:3" x14ac:dyDescent="0.35">
      <c r="A210">
        <v>9</v>
      </c>
      <c r="B210" t="s">
        <v>3291</v>
      </c>
      <c r="C210" t="s">
        <v>3290</v>
      </c>
    </row>
    <row r="211" spans="1:3" x14ac:dyDescent="0.35">
      <c r="A211">
        <v>17</v>
      </c>
      <c r="B211" t="s">
        <v>3289</v>
      </c>
      <c r="C211" t="s">
        <v>3288</v>
      </c>
    </row>
    <row r="212" spans="1:3" x14ac:dyDescent="0.35">
      <c r="A212">
        <v>384</v>
      </c>
      <c r="B212" t="s">
        <v>3287</v>
      </c>
      <c r="C212" t="s">
        <v>3285</v>
      </c>
    </row>
    <row r="213" spans="1:3" x14ac:dyDescent="0.35">
      <c r="A213">
        <v>385</v>
      </c>
      <c r="B213" t="s">
        <v>3286</v>
      </c>
      <c r="C213" t="s">
        <v>3285</v>
      </c>
    </row>
    <row r="214" spans="1:3" x14ac:dyDescent="0.35">
      <c r="A214">
        <v>386</v>
      </c>
      <c r="B214" t="s">
        <v>3284</v>
      </c>
      <c r="C214" t="s">
        <v>3283</v>
      </c>
    </row>
    <row r="215" spans="1:3" x14ac:dyDescent="0.35">
      <c r="A215">
        <v>387</v>
      </c>
      <c r="B215" t="s">
        <v>3282</v>
      </c>
      <c r="C215" t="s">
        <v>3281</v>
      </c>
    </row>
    <row r="216" spans="1:3" x14ac:dyDescent="0.35">
      <c r="A216">
        <v>210</v>
      </c>
      <c r="B216" t="s">
        <v>1536</v>
      </c>
      <c r="C216" t="s">
        <v>3280</v>
      </c>
    </row>
    <row r="217" spans="1:3" x14ac:dyDescent="0.35">
      <c r="A217">
        <v>389</v>
      </c>
      <c r="B217" t="s">
        <v>1543</v>
      </c>
      <c r="C217" t="s">
        <v>3278</v>
      </c>
    </row>
    <row r="218" spans="1:3" x14ac:dyDescent="0.35">
      <c r="A218">
        <v>390</v>
      </c>
      <c r="B218" t="s">
        <v>3279</v>
      </c>
      <c r="C218" t="s">
        <v>3278</v>
      </c>
    </row>
    <row r="219" spans="1:3" x14ac:dyDescent="0.35">
      <c r="A219">
        <v>118</v>
      </c>
      <c r="B219" t="s">
        <v>3277</v>
      </c>
      <c r="C219" t="s">
        <v>3276</v>
      </c>
    </row>
    <row r="220" spans="1:3" x14ac:dyDescent="0.35">
      <c r="A220">
        <v>393</v>
      </c>
      <c r="B220" t="s">
        <v>3275</v>
      </c>
      <c r="C220" t="s">
        <v>3274</v>
      </c>
    </row>
    <row r="221" spans="1:3" x14ac:dyDescent="0.35">
      <c r="A221">
        <v>287</v>
      </c>
      <c r="B221" t="s">
        <v>3273</v>
      </c>
      <c r="C221" t="s">
        <v>3272</v>
      </c>
    </row>
    <row r="222" spans="1:3" x14ac:dyDescent="0.35">
      <c r="A222">
        <v>73</v>
      </c>
      <c r="B222" t="s">
        <v>3271</v>
      </c>
      <c r="C222" t="s">
        <v>3270</v>
      </c>
    </row>
    <row r="223" spans="1:3" x14ac:dyDescent="0.35">
      <c r="A223">
        <v>72</v>
      </c>
      <c r="B223" t="s">
        <v>3269</v>
      </c>
      <c r="C223" t="s">
        <v>3268</v>
      </c>
    </row>
    <row r="224" spans="1:3" x14ac:dyDescent="0.35">
      <c r="A224">
        <v>214</v>
      </c>
      <c r="B224" t="s">
        <v>3267</v>
      </c>
      <c r="C224" t="s">
        <v>3266</v>
      </c>
    </row>
    <row r="225" spans="1:3" x14ac:dyDescent="0.35">
      <c r="A225">
        <v>288</v>
      </c>
      <c r="B225" t="s">
        <v>3265</v>
      </c>
      <c r="C225" t="s">
        <v>3264</v>
      </c>
    </row>
    <row r="226" spans="1:3" x14ac:dyDescent="0.35">
      <c r="A226">
        <v>100</v>
      </c>
      <c r="B226" t="s">
        <v>3263</v>
      </c>
      <c r="C226" t="s">
        <v>3262</v>
      </c>
    </row>
    <row r="227" spans="1:3" x14ac:dyDescent="0.35">
      <c r="A227">
        <v>394</v>
      </c>
      <c r="B227" t="s">
        <v>3261</v>
      </c>
      <c r="C227" t="s">
        <v>3260</v>
      </c>
    </row>
    <row r="228" spans="1:3" x14ac:dyDescent="0.35">
      <c r="A228">
        <v>92</v>
      </c>
      <c r="B228" t="s">
        <v>3259</v>
      </c>
      <c r="C228" t="s">
        <v>3180</v>
      </c>
    </row>
    <row r="229" spans="1:3" x14ac:dyDescent="0.35">
      <c r="A229">
        <v>175</v>
      </c>
      <c r="B229" t="s">
        <v>3258</v>
      </c>
      <c r="C229" t="s">
        <v>3254</v>
      </c>
    </row>
    <row r="230" spans="1:3" x14ac:dyDescent="0.35">
      <c r="A230">
        <v>388</v>
      </c>
      <c r="B230" t="s">
        <v>3257</v>
      </c>
      <c r="C230" t="s">
        <v>3256</v>
      </c>
    </row>
    <row r="231" spans="1:3" x14ac:dyDescent="0.35">
      <c r="A231">
        <v>176</v>
      </c>
      <c r="B231" t="s">
        <v>3255</v>
      </c>
      <c r="C231" t="s">
        <v>3254</v>
      </c>
    </row>
    <row r="232" spans="1:3" x14ac:dyDescent="0.35">
      <c r="A232">
        <v>396</v>
      </c>
      <c r="B232" t="s">
        <v>3253</v>
      </c>
      <c r="C232" t="s">
        <v>3252</v>
      </c>
    </row>
    <row r="233" spans="1:3" x14ac:dyDescent="0.35">
      <c r="A233">
        <v>397</v>
      </c>
      <c r="B233" t="s">
        <v>3251</v>
      </c>
      <c r="C233" t="s">
        <v>3250</v>
      </c>
    </row>
    <row r="234" spans="1:3" x14ac:dyDescent="0.35">
      <c r="A234">
        <v>398</v>
      </c>
      <c r="B234" t="s">
        <v>3249</v>
      </c>
      <c r="C234" t="s">
        <v>3248</v>
      </c>
    </row>
    <row r="235" spans="1:3" x14ac:dyDescent="0.35">
      <c r="A235">
        <v>418</v>
      </c>
      <c r="B235" t="s">
        <v>3247</v>
      </c>
      <c r="C235" t="s">
        <v>3246</v>
      </c>
    </row>
    <row r="236" spans="1:3" x14ac:dyDescent="0.35">
      <c r="A236">
        <v>430</v>
      </c>
      <c r="B236" t="s">
        <v>3245</v>
      </c>
      <c r="C236" t="s">
        <v>3160</v>
      </c>
    </row>
    <row r="237" spans="1:3" x14ac:dyDescent="0.35">
      <c r="A237">
        <v>399</v>
      </c>
      <c r="B237" t="s">
        <v>3244</v>
      </c>
      <c r="C237" t="s">
        <v>3243</v>
      </c>
    </row>
    <row r="238" spans="1:3" x14ac:dyDescent="0.35">
      <c r="A238">
        <v>13</v>
      </c>
      <c r="B238" t="s">
        <v>3242</v>
      </c>
      <c r="C238" t="s">
        <v>3081</v>
      </c>
    </row>
    <row r="239" spans="1:3" x14ac:dyDescent="0.35">
      <c r="A239">
        <v>289</v>
      </c>
      <c r="B239" t="s">
        <v>3241</v>
      </c>
      <c r="C239" t="s">
        <v>3081</v>
      </c>
    </row>
    <row r="240" spans="1:3" x14ac:dyDescent="0.35">
      <c r="A240">
        <v>380</v>
      </c>
      <c r="B240" t="s">
        <v>3240</v>
      </c>
      <c r="C240" t="s">
        <v>3238</v>
      </c>
    </row>
    <row r="241" spans="1:3" x14ac:dyDescent="0.35">
      <c r="A241">
        <v>381</v>
      </c>
      <c r="B241" t="s">
        <v>3239</v>
      </c>
      <c r="C241" t="s">
        <v>3238</v>
      </c>
    </row>
    <row r="242" spans="1:3" x14ac:dyDescent="0.35">
      <c r="A242">
        <v>290</v>
      </c>
      <c r="B242" t="s">
        <v>3237</v>
      </c>
      <c r="C242" t="s">
        <v>3235</v>
      </c>
    </row>
    <row r="243" spans="1:3" x14ac:dyDescent="0.35">
      <c r="A243">
        <v>291</v>
      </c>
      <c r="B243" t="s">
        <v>3236</v>
      </c>
      <c r="C243" t="s">
        <v>3235</v>
      </c>
    </row>
    <row r="244" spans="1:3" x14ac:dyDescent="0.35">
      <c r="A244">
        <v>140</v>
      </c>
      <c r="B244" t="s">
        <v>3234</v>
      </c>
      <c r="C244" t="s">
        <v>3233</v>
      </c>
    </row>
    <row r="245" spans="1:3" x14ac:dyDescent="0.35">
      <c r="A245">
        <v>292</v>
      </c>
      <c r="B245" t="s">
        <v>3232</v>
      </c>
      <c r="C245" t="s">
        <v>3231</v>
      </c>
    </row>
    <row r="246" spans="1:3" x14ac:dyDescent="0.35">
      <c r="A246">
        <v>185</v>
      </c>
      <c r="B246" t="s">
        <v>3230</v>
      </c>
      <c r="C246" t="s">
        <v>3229</v>
      </c>
    </row>
    <row r="247" spans="1:3" x14ac:dyDescent="0.35">
      <c r="A247">
        <v>293</v>
      </c>
      <c r="B247" t="s">
        <v>3228</v>
      </c>
      <c r="C247" t="s">
        <v>3227</v>
      </c>
    </row>
    <row r="248" spans="1:3" x14ac:dyDescent="0.35">
      <c r="A248">
        <v>294</v>
      </c>
      <c r="B248" t="s">
        <v>3226</v>
      </c>
      <c r="C248" t="s">
        <v>3225</v>
      </c>
    </row>
    <row r="249" spans="1:3" x14ac:dyDescent="0.35">
      <c r="A249">
        <v>177</v>
      </c>
      <c r="B249" t="s">
        <v>3224</v>
      </c>
      <c r="C249" t="s">
        <v>3220</v>
      </c>
    </row>
    <row r="250" spans="1:3" x14ac:dyDescent="0.35">
      <c r="A250">
        <v>179</v>
      </c>
      <c r="B250" t="s">
        <v>3223</v>
      </c>
      <c r="C250" t="s">
        <v>3220</v>
      </c>
    </row>
    <row r="251" spans="1:3" x14ac:dyDescent="0.35">
      <c r="A251">
        <v>295</v>
      </c>
      <c r="B251" t="s">
        <v>3222</v>
      </c>
      <c r="C251" t="s">
        <v>3220</v>
      </c>
    </row>
    <row r="252" spans="1:3" x14ac:dyDescent="0.35">
      <c r="A252">
        <v>178</v>
      </c>
      <c r="B252" t="s">
        <v>3221</v>
      </c>
      <c r="C252" t="s">
        <v>3220</v>
      </c>
    </row>
    <row r="253" spans="1:3" x14ac:dyDescent="0.35">
      <c r="A253">
        <v>74</v>
      </c>
      <c r="B253" t="s">
        <v>3218</v>
      </c>
      <c r="C253" t="s">
        <v>3219</v>
      </c>
    </row>
    <row r="254" spans="1:3" x14ac:dyDescent="0.35">
      <c r="A254">
        <v>400</v>
      </c>
      <c r="B254" t="s">
        <v>3218</v>
      </c>
      <c r="C254" t="s">
        <v>3217</v>
      </c>
    </row>
    <row r="255" spans="1:3" x14ac:dyDescent="0.35">
      <c r="A255">
        <v>75</v>
      </c>
      <c r="B255" t="s">
        <v>3216</v>
      </c>
      <c r="C255" t="s">
        <v>3215</v>
      </c>
    </row>
    <row r="256" spans="1:3" x14ac:dyDescent="0.35">
      <c r="A256">
        <v>395</v>
      </c>
      <c r="B256" t="s">
        <v>3214</v>
      </c>
      <c r="C256" t="s">
        <v>3213</v>
      </c>
    </row>
    <row r="257" spans="1:3" x14ac:dyDescent="0.35">
      <c r="A257">
        <v>41</v>
      </c>
      <c r="B257" t="s">
        <v>3212</v>
      </c>
      <c r="C257" t="s">
        <v>2990</v>
      </c>
    </row>
    <row r="258" spans="1:3" x14ac:dyDescent="0.35">
      <c r="A258">
        <v>171</v>
      </c>
      <c r="B258" t="s">
        <v>3211</v>
      </c>
      <c r="C258" t="s">
        <v>3210</v>
      </c>
    </row>
    <row r="259" spans="1:3" x14ac:dyDescent="0.35">
      <c r="A259">
        <v>39</v>
      </c>
      <c r="B259" t="s">
        <v>3209</v>
      </c>
      <c r="C259" t="s">
        <v>2990</v>
      </c>
    </row>
    <row r="260" spans="1:3" x14ac:dyDescent="0.35">
      <c r="A260">
        <v>40</v>
      </c>
      <c r="B260" t="s">
        <v>3208</v>
      </c>
      <c r="C260" t="s">
        <v>2990</v>
      </c>
    </row>
    <row r="261" spans="1:3" x14ac:dyDescent="0.35">
      <c r="A261">
        <v>211</v>
      </c>
      <c r="B261" t="s">
        <v>3207</v>
      </c>
      <c r="C261" t="s">
        <v>3206</v>
      </c>
    </row>
    <row r="262" spans="1:3" x14ac:dyDescent="0.35">
      <c r="A262">
        <v>29</v>
      </c>
      <c r="B262" t="s">
        <v>3205</v>
      </c>
      <c r="C262" t="s">
        <v>3160</v>
      </c>
    </row>
    <row r="263" spans="1:3" x14ac:dyDescent="0.35">
      <c r="A263">
        <v>296</v>
      </c>
      <c r="B263" t="s">
        <v>3204</v>
      </c>
      <c r="C263" t="s">
        <v>3160</v>
      </c>
    </row>
    <row r="264" spans="1:3" x14ac:dyDescent="0.35">
      <c r="A264">
        <v>299</v>
      </c>
      <c r="B264" t="s">
        <v>3203</v>
      </c>
      <c r="C264" t="s">
        <v>3197</v>
      </c>
    </row>
    <row r="265" spans="1:3" x14ac:dyDescent="0.35">
      <c r="A265">
        <v>297</v>
      </c>
      <c r="B265" t="s">
        <v>3202</v>
      </c>
      <c r="C265" t="s">
        <v>3201</v>
      </c>
    </row>
    <row r="266" spans="1:3" x14ac:dyDescent="0.35">
      <c r="A266">
        <v>298</v>
      </c>
      <c r="B266" t="s">
        <v>3200</v>
      </c>
      <c r="C266" t="s">
        <v>3197</v>
      </c>
    </row>
    <row r="267" spans="1:3" x14ac:dyDescent="0.35">
      <c r="A267">
        <v>401</v>
      </c>
      <c r="B267" t="s">
        <v>3200</v>
      </c>
      <c r="C267" t="s">
        <v>3199</v>
      </c>
    </row>
    <row r="268" spans="1:3" x14ac:dyDescent="0.35">
      <c r="A268">
        <v>300</v>
      </c>
      <c r="B268" t="s">
        <v>3198</v>
      </c>
      <c r="C268" t="s">
        <v>3197</v>
      </c>
    </row>
    <row r="269" spans="1:3" x14ac:dyDescent="0.35">
      <c r="A269">
        <v>301</v>
      </c>
      <c r="B269" t="s">
        <v>3196</v>
      </c>
      <c r="C269" t="s">
        <v>3195</v>
      </c>
    </row>
    <row r="270" spans="1:3" x14ac:dyDescent="0.35">
      <c r="A270">
        <v>392</v>
      </c>
      <c r="B270" t="s">
        <v>3194</v>
      </c>
      <c r="C270" t="s">
        <v>3193</v>
      </c>
    </row>
    <row r="271" spans="1:3" x14ac:dyDescent="0.35">
      <c r="A271">
        <v>302</v>
      </c>
      <c r="B271" t="s">
        <v>3192</v>
      </c>
      <c r="C271" t="s">
        <v>3187</v>
      </c>
    </row>
    <row r="272" spans="1:3" x14ac:dyDescent="0.35">
      <c r="A272">
        <v>180</v>
      </c>
      <c r="B272" t="s">
        <v>3191</v>
      </c>
      <c r="C272" t="s">
        <v>3189</v>
      </c>
    </row>
    <row r="273" spans="1:3" x14ac:dyDescent="0.35">
      <c r="A273">
        <v>181</v>
      </c>
      <c r="B273" t="s">
        <v>3190</v>
      </c>
      <c r="C273" t="s">
        <v>3189</v>
      </c>
    </row>
    <row r="274" spans="1:3" x14ac:dyDescent="0.35">
      <c r="A274">
        <v>303</v>
      </c>
      <c r="B274" t="s">
        <v>3188</v>
      </c>
      <c r="C274" t="s">
        <v>3187</v>
      </c>
    </row>
    <row r="275" spans="1:3" x14ac:dyDescent="0.35">
      <c r="A275">
        <v>402</v>
      </c>
      <c r="B275" t="s">
        <v>3186</v>
      </c>
      <c r="C275" t="s">
        <v>3185</v>
      </c>
    </row>
    <row r="276" spans="1:3" x14ac:dyDescent="0.35">
      <c r="A276">
        <v>304</v>
      </c>
      <c r="B276" t="s">
        <v>3184</v>
      </c>
      <c r="C276" t="s">
        <v>3182</v>
      </c>
    </row>
    <row r="277" spans="1:3" x14ac:dyDescent="0.35">
      <c r="A277">
        <v>305</v>
      </c>
      <c r="B277" t="s">
        <v>3183</v>
      </c>
      <c r="C277" t="s">
        <v>3182</v>
      </c>
    </row>
    <row r="278" spans="1:3" x14ac:dyDescent="0.35">
      <c r="A278">
        <v>93</v>
      </c>
      <c r="B278" t="s">
        <v>3181</v>
      </c>
      <c r="C278" t="s">
        <v>3180</v>
      </c>
    </row>
    <row r="279" spans="1:3" x14ac:dyDescent="0.35">
      <c r="A279">
        <v>105</v>
      </c>
      <c r="B279" t="s">
        <v>3179</v>
      </c>
      <c r="C279" t="s">
        <v>3049</v>
      </c>
    </row>
    <row r="280" spans="1:3" x14ac:dyDescent="0.35">
      <c r="A280">
        <v>306</v>
      </c>
      <c r="B280" t="s">
        <v>3178</v>
      </c>
      <c r="C280" t="s">
        <v>3177</v>
      </c>
    </row>
    <row r="281" spans="1:3" x14ac:dyDescent="0.35">
      <c r="A281">
        <v>308</v>
      </c>
      <c r="B281" t="s">
        <v>3176</v>
      </c>
      <c r="C281" t="s">
        <v>3174</v>
      </c>
    </row>
    <row r="282" spans="1:3" x14ac:dyDescent="0.35">
      <c r="A282">
        <v>307</v>
      </c>
      <c r="B282" t="s">
        <v>3175</v>
      </c>
      <c r="C282" t="s">
        <v>3174</v>
      </c>
    </row>
    <row r="283" spans="1:3" x14ac:dyDescent="0.35">
      <c r="A283">
        <v>190</v>
      </c>
      <c r="B283" t="s">
        <v>3173</v>
      </c>
      <c r="C283" t="s">
        <v>3171</v>
      </c>
    </row>
    <row r="284" spans="1:3" x14ac:dyDescent="0.35">
      <c r="A284">
        <v>191</v>
      </c>
      <c r="B284" t="s">
        <v>3172</v>
      </c>
      <c r="C284" t="s">
        <v>3171</v>
      </c>
    </row>
    <row r="285" spans="1:3" x14ac:dyDescent="0.35">
      <c r="A285">
        <v>172</v>
      </c>
      <c r="B285" t="s">
        <v>3170</v>
      </c>
      <c r="C285" t="s">
        <v>3168</v>
      </c>
    </row>
    <row r="286" spans="1:3" x14ac:dyDescent="0.35">
      <c r="A286">
        <v>173</v>
      </c>
      <c r="B286" t="s">
        <v>3169</v>
      </c>
      <c r="C286" t="s">
        <v>3168</v>
      </c>
    </row>
    <row r="287" spans="1:3" x14ac:dyDescent="0.35">
      <c r="A287">
        <v>309</v>
      </c>
      <c r="B287" t="s">
        <v>3167</v>
      </c>
      <c r="C287" t="s">
        <v>3166</v>
      </c>
    </row>
    <row r="288" spans="1:3" x14ac:dyDescent="0.35">
      <c r="A288">
        <v>310</v>
      </c>
      <c r="B288" t="s">
        <v>3165</v>
      </c>
      <c r="C288" t="s">
        <v>3164</v>
      </c>
    </row>
    <row r="289" spans="1:3" x14ac:dyDescent="0.35">
      <c r="A289">
        <v>311</v>
      </c>
      <c r="B289" t="s">
        <v>3163</v>
      </c>
      <c r="C289" t="s">
        <v>3162</v>
      </c>
    </row>
    <row r="290" spans="1:3" x14ac:dyDescent="0.35">
      <c r="A290">
        <v>30</v>
      </c>
      <c r="B290" t="s">
        <v>3161</v>
      </c>
      <c r="C290" t="s">
        <v>3160</v>
      </c>
    </row>
    <row r="291" spans="1:3" x14ac:dyDescent="0.35">
      <c r="A291">
        <v>31</v>
      </c>
      <c r="B291" t="s">
        <v>1815</v>
      </c>
      <c r="C291" t="s">
        <v>3160</v>
      </c>
    </row>
    <row r="292" spans="1:3" x14ac:dyDescent="0.35">
      <c r="A292">
        <v>370</v>
      </c>
      <c r="B292" t="s">
        <v>3158</v>
      </c>
      <c r="C292" t="s">
        <v>3159</v>
      </c>
    </row>
    <row r="293" spans="1:3" x14ac:dyDescent="0.35">
      <c r="A293">
        <v>425</v>
      </c>
      <c r="B293" t="s">
        <v>3158</v>
      </c>
      <c r="C293" t="s">
        <v>3157</v>
      </c>
    </row>
    <row r="294" spans="1:3" x14ac:dyDescent="0.35">
      <c r="A294">
        <v>141</v>
      </c>
      <c r="B294" t="s">
        <v>3156</v>
      </c>
      <c r="C294" t="s">
        <v>3155</v>
      </c>
    </row>
    <row r="295" spans="1:3" x14ac:dyDescent="0.35">
      <c r="A295">
        <v>195</v>
      </c>
      <c r="B295" t="s">
        <v>3154</v>
      </c>
      <c r="C295" t="s">
        <v>3153</v>
      </c>
    </row>
    <row r="296" spans="1:3" x14ac:dyDescent="0.35">
      <c r="A296">
        <v>197</v>
      </c>
      <c r="B296" t="s">
        <v>3152</v>
      </c>
      <c r="C296" t="s">
        <v>3151</v>
      </c>
    </row>
    <row r="297" spans="1:3" x14ac:dyDescent="0.35">
      <c r="A297">
        <v>4</v>
      </c>
      <c r="B297" t="s">
        <v>3150</v>
      </c>
      <c r="C297" t="s">
        <v>3149</v>
      </c>
    </row>
    <row r="298" spans="1:3" x14ac:dyDescent="0.35">
      <c r="A298">
        <v>312</v>
      </c>
      <c r="B298" t="s">
        <v>3148</v>
      </c>
      <c r="C298" t="s">
        <v>3147</v>
      </c>
    </row>
    <row r="299" spans="1:3" x14ac:dyDescent="0.35">
      <c r="A299">
        <v>313</v>
      </c>
      <c r="B299" t="s">
        <v>3146</v>
      </c>
      <c r="C299" t="s">
        <v>3145</v>
      </c>
    </row>
    <row r="300" spans="1:3" x14ac:dyDescent="0.35">
      <c r="A300">
        <v>212</v>
      </c>
      <c r="B300" t="s">
        <v>3144</v>
      </c>
      <c r="C300" t="s">
        <v>3138</v>
      </c>
    </row>
    <row r="301" spans="1:3" x14ac:dyDescent="0.35">
      <c r="A301">
        <v>431</v>
      </c>
      <c r="B301" t="s">
        <v>3143</v>
      </c>
      <c r="C301" t="s">
        <v>3141</v>
      </c>
    </row>
    <row r="302" spans="1:3" x14ac:dyDescent="0.35">
      <c r="A302">
        <v>432</v>
      </c>
      <c r="B302" t="s">
        <v>3142</v>
      </c>
      <c r="C302" t="s">
        <v>3141</v>
      </c>
    </row>
    <row r="303" spans="1:3" x14ac:dyDescent="0.35">
      <c r="A303">
        <v>314</v>
      </c>
      <c r="B303" t="s">
        <v>3140</v>
      </c>
      <c r="C303" t="s">
        <v>3136</v>
      </c>
    </row>
    <row r="304" spans="1:3" x14ac:dyDescent="0.35">
      <c r="A304">
        <v>213</v>
      </c>
      <c r="B304" t="s">
        <v>3139</v>
      </c>
      <c r="C304" t="s">
        <v>3138</v>
      </c>
    </row>
    <row r="305" spans="1:3" x14ac:dyDescent="0.35">
      <c r="A305">
        <v>315</v>
      </c>
      <c r="B305" t="s">
        <v>3137</v>
      </c>
      <c r="C305" t="s">
        <v>3136</v>
      </c>
    </row>
    <row r="306" spans="1:3" x14ac:dyDescent="0.35">
      <c r="A306">
        <v>164</v>
      </c>
      <c r="B306" t="s">
        <v>3135</v>
      </c>
      <c r="C306" t="s">
        <v>3134</v>
      </c>
    </row>
    <row r="307" spans="1:3" x14ac:dyDescent="0.35">
      <c r="A307">
        <v>188</v>
      </c>
      <c r="B307" t="s">
        <v>3133</v>
      </c>
      <c r="C307" t="s">
        <v>3132</v>
      </c>
    </row>
    <row r="308" spans="1:3" x14ac:dyDescent="0.35">
      <c r="A308">
        <v>316</v>
      </c>
      <c r="B308" t="s">
        <v>3131</v>
      </c>
      <c r="C308" t="s">
        <v>3130</v>
      </c>
    </row>
    <row r="309" spans="1:3" x14ac:dyDescent="0.35">
      <c r="A309">
        <v>98</v>
      </c>
      <c r="B309" t="s">
        <v>3129</v>
      </c>
      <c r="C309" t="s">
        <v>3127</v>
      </c>
    </row>
    <row r="310" spans="1:3" x14ac:dyDescent="0.35">
      <c r="A310">
        <v>317</v>
      </c>
      <c r="B310" t="s">
        <v>3128</v>
      </c>
      <c r="C310" t="s">
        <v>3127</v>
      </c>
    </row>
    <row r="311" spans="1:3" x14ac:dyDescent="0.35">
      <c r="A311">
        <v>318</v>
      </c>
      <c r="B311" t="s">
        <v>3126</v>
      </c>
      <c r="C311" t="s">
        <v>3122</v>
      </c>
    </row>
    <row r="312" spans="1:3" x14ac:dyDescent="0.35">
      <c r="A312">
        <v>182</v>
      </c>
      <c r="B312" t="s">
        <v>3125</v>
      </c>
      <c r="C312" t="s">
        <v>3115</v>
      </c>
    </row>
    <row r="313" spans="1:3" x14ac:dyDescent="0.35">
      <c r="A313">
        <v>57</v>
      </c>
      <c r="B313" t="s">
        <v>3124</v>
      </c>
      <c r="C313" t="s">
        <v>3106</v>
      </c>
    </row>
    <row r="314" spans="1:3" x14ac:dyDescent="0.35">
      <c r="A314">
        <v>319</v>
      </c>
      <c r="B314" t="s">
        <v>3123</v>
      </c>
      <c r="C314" t="s">
        <v>3122</v>
      </c>
    </row>
    <row r="315" spans="1:3" x14ac:dyDescent="0.35">
      <c r="A315">
        <v>324</v>
      </c>
      <c r="B315" t="s">
        <v>3121</v>
      </c>
      <c r="C315" t="s">
        <v>3098</v>
      </c>
    </row>
    <row r="316" spans="1:3" x14ac:dyDescent="0.35">
      <c r="A316">
        <v>70</v>
      </c>
      <c r="B316" t="s">
        <v>3120</v>
      </c>
      <c r="C316" t="s">
        <v>3119</v>
      </c>
    </row>
    <row r="317" spans="1:3" x14ac:dyDescent="0.35">
      <c r="A317">
        <v>71</v>
      </c>
      <c r="B317" t="s">
        <v>3118</v>
      </c>
      <c r="C317" t="s">
        <v>3119</v>
      </c>
    </row>
    <row r="318" spans="1:3" x14ac:dyDescent="0.35">
      <c r="A318">
        <v>414</v>
      </c>
      <c r="B318" t="s">
        <v>3118</v>
      </c>
      <c r="C318" t="s">
        <v>3117</v>
      </c>
    </row>
    <row r="319" spans="1:3" x14ac:dyDescent="0.35">
      <c r="A319">
        <v>183</v>
      </c>
      <c r="B319" t="s">
        <v>3116</v>
      </c>
      <c r="C319" t="s">
        <v>3115</v>
      </c>
    </row>
    <row r="320" spans="1:3" x14ac:dyDescent="0.35">
      <c r="A320">
        <v>184</v>
      </c>
      <c r="B320" t="s">
        <v>3114</v>
      </c>
      <c r="C320" t="s">
        <v>3113</v>
      </c>
    </row>
    <row r="321" spans="1:3" x14ac:dyDescent="0.35">
      <c r="A321">
        <v>58</v>
      </c>
      <c r="B321" t="s">
        <v>3112</v>
      </c>
      <c r="C321" t="s">
        <v>3106</v>
      </c>
    </row>
    <row r="322" spans="1:3" x14ac:dyDescent="0.35">
      <c r="A322">
        <v>320</v>
      </c>
      <c r="B322" t="s">
        <v>3111</v>
      </c>
      <c r="C322" t="s">
        <v>3110</v>
      </c>
    </row>
    <row r="323" spans="1:3" x14ac:dyDescent="0.35">
      <c r="A323">
        <v>81</v>
      </c>
      <c r="B323" t="s">
        <v>3109</v>
      </c>
      <c r="C323" t="s">
        <v>3108</v>
      </c>
    </row>
    <row r="324" spans="1:3" x14ac:dyDescent="0.35">
      <c r="A324">
        <v>56</v>
      </c>
      <c r="B324" t="s">
        <v>3107</v>
      </c>
      <c r="C324" t="s">
        <v>3106</v>
      </c>
    </row>
    <row r="325" spans="1:3" x14ac:dyDescent="0.35">
      <c r="A325">
        <v>99</v>
      </c>
      <c r="B325" t="s">
        <v>3105</v>
      </c>
      <c r="C325" t="s">
        <v>3104</v>
      </c>
    </row>
    <row r="326" spans="1:3" x14ac:dyDescent="0.35">
      <c r="A326">
        <v>119</v>
      </c>
      <c r="B326" t="s">
        <v>3103</v>
      </c>
      <c r="C326" t="s">
        <v>3102</v>
      </c>
    </row>
    <row r="327" spans="1:3" x14ac:dyDescent="0.35">
      <c r="A327">
        <v>321</v>
      </c>
      <c r="B327" t="s">
        <v>3101</v>
      </c>
      <c r="C327" t="s">
        <v>3098</v>
      </c>
    </row>
    <row r="328" spans="1:3" x14ac:dyDescent="0.35">
      <c r="A328">
        <v>322</v>
      </c>
      <c r="B328" t="s">
        <v>3100</v>
      </c>
      <c r="C328" t="s">
        <v>3098</v>
      </c>
    </row>
    <row r="329" spans="1:3" x14ac:dyDescent="0.35">
      <c r="A329">
        <v>323</v>
      </c>
      <c r="B329" t="s">
        <v>3099</v>
      </c>
      <c r="C329" t="s">
        <v>3098</v>
      </c>
    </row>
    <row r="330" spans="1:3" x14ac:dyDescent="0.35">
      <c r="A330">
        <v>325</v>
      </c>
      <c r="B330" t="s">
        <v>3097</v>
      </c>
      <c r="C330" t="s">
        <v>3055</v>
      </c>
    </row>
    <row r="331" spans="1:3" x14ac:dyDescent="0.35">
      <c r="A331">
        <v>433</v>
      </c>
      <c r="B331" t="s">
        <v>3096</v>
      </c>
      <c r="C331" t="s">
        <v>3094</v>
      </c>
    </row>
    <row r="332" spans="1:3" x14ac:dyDescent="0.35">
      <c r="A332">
        <v>434</v>
      </c>
      <c r="B332" t="s">
        <v>3095</v>
      </c>
      <c r="C332" t="s">
        <v>3094</v>
      </c>
    </row>
    <row r="333" spans="1:3" x14ac:dyDescent="0.35">
      <c r="A333">
        <v>326</v>
      </c>
      <c r="B333" t="s">
        <v>3093</v>
      </c>
      <c r="C333" t="s">
        <v>3092</v>
      </c>
    </row>
    <row r="334" spans="1:3" x14ac:dyDescent="0.35">
      <c r="A334">
        <v>327</v>
      </c>
      <c r="B334" t="s">
        <v>3091</v>
      </c>
      <c r="C334" t="s">
        <v>3090</v>
      </c>
    </row>
    <row r="335" spans="1:3" x14ac:dyDescent="0.35">
      <c r="A335">
        <v>328</v>
      </c>
      <c r="B335" t="s">
        <v>3089</v>
      </c>
      <c r="C335" t="s">
        <v>3088</v>
      </c>
    </row>
    <row r="336" spans="1:3" x14ac:dyDescent="0.35">
      <c r="A336">
        <v>113</v>
      </c>
      <c r="B336" t="s">
        <v>3087</v>
      </c>
      <c r="C336" t="s">
        <v>3083</v>
      </c>
    </row>
    <row r="337" spans="1:3" x14ac:dyDescent="0.35">
      <c r="A337">
        <v>415</v>
      </c>
      <c r="B337" t="s">
        <v>3086</v>
      </c>
      <c r="C337" t="s">
        <v>3085</v>
      </c>
    </row>
    <row r="338" spans="1:3" x14ac:dyDescent="0.35">
      <c r="A338">
        <v>112</v>
      </c>
      <c r="B338" t="s">
        <v>3084</v>
      </c>
      <c r="C338" t="s">
        <v>3083</v>
      </c>
    </row>
    <row r="339" spans="1:3" x14ac:dyDescent="0.35">
      <c r="A339">
        <v>11</v>
      </c>
      <c r="B339" t="s">
        <v>3082</v>
      </c>
      <c r="C339" t="s">
        <v>3081</v>
      </c>
    </row>
    <row r="340" spans="1:3" x14ac:dyDescent="0.35">
      <c r="A340">
        <v>329</v>
      </c>
      <c r="B340" t="s">
        <v>3080</v>
      </c>
      <c r="C340" t="s">
        <v>3079</v>
      </c>
    </row>
    <row r="341" spans="1:3" x14ac:dyDescent="0.35">
      <c r="A341">
        <v>330</v>
      </c>
      <c r="B341" t="s">
        <v>3078</v>
      </c>
      <c r="C341" t="s">
        <v>3077</v>
      </c>
    </row>
    <row r="342" spans="1:3" x14ac:dyDescent="0.35">
      <c r="A342">
        <v>82</v>
      </c>
      <c r="B342" t="s">
        <v>3076</v>
      </c>
      <c r="C342" t="s">
        <v>3072</v>
      </c>
    </row>
    <row r="343" spans="1:3" x14ac:dyDescent="0.35">
      <c r="A343">
        <v>331</v>
      </c>
      <c r="B343" t="s">
        <v>3075</v>
      </c>
      <c r="C343" t="s">
        <v>3073</v>
      </c>
    </row>
    <row r="344" spans="1:3" x14ac:dyDescent="0.35">
      <c r="A344">
        <v>332</v>
      </c>
      <c r="B344" t="s">
        <v>3074</v>
      </c>
      <c r="C344" t="s">
        <v>3073</v>
      </c>
    </row>
    <row r="345" spans="1:3" x14ac:dyDescent="0.35">
      <c r="A345">
        <v>83</v>
      </c>
      <c r="B345" t="s">
        <v>3071</v>
      </c>
      <c r="C345" t="s">
        <v>3072</v>
      </c>
    </row>
    <row r="346" spans="1:3" x14ac:dyDescent="0.35">
      <c r="A346">
        <v>411</v>
      </c>
      <c r="B346" t="s">
        <v>3071</v>
      </c>
      <c r="C346" t="s">
        <v>3070</v>
      </c>
    </row>
    <row r="347" spans="1:3" x14ac:dyDescent="0.35">
      <c r="A347">
        <v>217</v>
      </c>
      <c r="B347" t="s">
        <v>3069</v>
      </c>
      <c r="C347" t="s">
        <v>3068</v>
      </c>
    </row>
    <row r="348" spans="1:3" x14ac:dyDescent="0.35">
      <c r="A348">
        <v>435</v>
      </c>
      <c r="B348" t="s">
        <v>3067</v>
      </c>
      <c r="C348" t="s">
        <v>3066</v>
      </c>
    </row>
    <row r="349" spans="1:3" x14ac:dyDescent="0.35">
      <c r="A349">
        <v>333</v>
      </c>
      <c r="B349" t="s">
        <v>3065</v>
      </c>
      <c r="C349" t="s">
        <v>3063</v>
      </c>
    </row>
    <row r="350" spans="1:3" x14ac:dyDescent="0.35">
      <c r="A350">
        <v>334</v>
      </c>
      <c r="B350" t="s">
        <v>3064</v>
      </c>
      <c r="C350" t="s">
        <v>3063</v>
      </c>
    </row>
    <row r="351" spans="1:3" x14ac:dyDescent="0.35">
      <c r="A351">
        <v>436</v>
      </c>
      <c r="B351" t="s">
        <v>3062</v>
      </c>
      <c r="C351" t="s">
        <v>3061</v>
      </c>
    </row>
    <row r="352" spans="1:3" x14ac:dyDescent="0.35">
      <c r="A352">
        <v>335</v>
      </c>
      <c r="B352" t="s">
        <v>3060</v>
      </c>
      <c r="C352" t="s">
        <v>3055</v>
      </c>
    </row>
    <row r="353" spans="1:3" x14ac:dyDescent="0.35">
      <c r="A353">
        <v>336</v>
      </c>
      <c r="B353" t="s">
        <v>3059</v>
      </c>
      <c r="C353" t="s">
        <v>3055</v>
      </c>
    </row>
    <row r="354" spans="1:3" x14ac:dyDescent="0.35">
      <c r="A354">
        <v>339</v>
      </c>
      <c r="B354" t="s">
        <v>3058</v>
      </c>
      <c r="C354" t="s">
        <v>2990</v>
      </c>
    </row>
    <row r="355" spans="1:3" x14ac:dyDescent="0.35">
      <c r="A355">
        <v>337</v>
      </c>
      <c r="B355" t="s">
        <v>3057</v>
      </c>
      <c r="C355" t="s">
        <v>3055</v>
      </c>
    </row>
    <row r="356" spans="1:3" x14ac:dyDescent="0.35">
      <c r="A356">
        <v>338</v>
      </c>
      <c r="B356" t="s">
        <v>3056</v>
      </c>
      <c r="C356" t="s">
        <v>3055</v>
      </c>
    </row>
    <row r="357" spans="1:3" x14ac:dyDescent="0.35">
      <c r="A357">
        <v>61</v>
      </c>
      <c r="B357" t="s">
        <v>3054</v>
      </c>
      <c r="C357" t="s">
        <v>3046</v>
      </c>
    </row>
    <row r="358" spans="1:3" x14ac:dyDescent="0.35">
      <c r="A358">
        <v>62</v>
      </c>
      <c r="B358" t="s">
        <v>3053</v>
      </c>
      <c r="C358" t="s">
        <v>3046</v>
      </c>
    </row>
    <row r="359" spans="1:3" x14ac:dyDescent="0.35">
      <c r="A359">
        <v>106</v>
      </c>
      <c r="B359" t="s">
        <v>3052</v>
      </c>
      <c r="C359" t="s">
        <v>3049</v>
      </c>
    </row>
    <row r="360" spans="1:3" x14ac:dyDescent="0.35">
      <c r="A360">
        <v>107</v>
      </c>
      <c r="B360" t="s">
        <v>3051</v>
      </c>
      <c r="C360" t="s">
        <v>3049</v>
      </c>
    </row>
    <row r="361" spans="1:3" x14ac:dyDescent="0.35">
      <c r="A361">
        <v>108</v>
      </c>
      <c r="B361" t="s">
        <v>3050</v>
      </c>
      <c r="C361" t="s">
        <v>3049</v>
      </c>
    </row>
    <row r="362" spans="1:3" x14ac:dyDescent="0.35">
      <c r="A362">
        <v>59</v>
      </c>
      <c r="B362" t="s">
        <v>3048</v>
      </c>
      <c r="C362" t="s">
        <v>3046</v>
      </c>
    </row>
    <row r="363" spans="1:3" x14ac:dyDescent="0.35">
      <c r="A363">
        <v>60</v>
      </c>
      <c r="B363" t="s">
        <v>3047</v>
      </c>
      <c r="C363" t="s">
        <v>3046</v>
      </c>
    </row>
    <row r="364" spans="1:3" x14ac:dyDescent="0.35">
      <c r="A364">
        <v>114</v>
      </c>
      <c r="B364" t="s">
        <v>3045</v>
      </c>
      <c r="C364" t="s">
        <v>3042</v>
      </c>
    </row>
    <row r="365" spans="1:3" x14ac:dyDescent="0.35">
      <c r="A365">
        <v>116</v>
      </c>
      <c r="B365" t="s">
        <v>3044</v>
      </c>
      <c r="C365" t="s">
        <v>3042</v>
      </c>
    </row>
    <row r="366" spans="1:3" x14ac:dyDescent="0.35">
      <c r="A366">
        <v>115</v>
      </c>
      <c r="B366" t="s">
        <v>3043</v>
      </c>
      <c r="C366" t="s">
        <v>3042</v>
      </c>
    </row>
    <row r="367" spans="1:3" x14ac:dyDescent="0.35">
      <c r="A367">
        <v>208</v>
      </c>
      <c r="B367" t="s">
        <v>3041</v>
      </c>
      <c r="C367" t="s">
        <v>3040</v>
      </c>
    </row>
    <row r="368" spans="1:3" x14ac:dyDescent="0.35">
      <c r="A368">
        <v>54</v>
      </c>
      <c r="B368" t="s">
        <v>3039</v>
      </c>
      <c r="C368" t="s">
        <v>3037</v>
      </c>
    </row>
    <row r="369" spans="1:3" x14ac:dyDescent="0.35">
      <c r="A369">
        <v>55</v>
      </c>
      <c r="B369" t="s">
        <v>3038</v>
      </c>
      <c r="C369" t="s">
        <v>3037</v>
      </c>
    </row>
    <row r="370" spans="1:3" x14ac:dyDescent="0.35">
      <c r="A370">
        <v>340</v>
      </c>
      <c r="B370" t="s">
        <v>3036</v>
      </c>
      <c r="C370" t="s">
        <v>3035</v>
      </c>
    </row>
    <row r="371" spans="1:3" x14ac:dyDescent="0.35">
      <c r="A371">
        <v>342</v>
      </c>
      <c r="B371" t="s">
        <v>3034</v>
      </c>
      <c r="C371" t="s">
        <v>3033</v>
      </c>
    </row>
    <row r="372" spans="1:3" x14ac:dyDescent="0.35">
      <c r="A372">
        <v>341</v>
      </c>
      <c r="B372" t="s">
        <v>3032</v>
      </c>
      <c r="C372" t="s">
        <v>3031</v>
      </c>
    </row>
    <row r="373" spans="1:3" x14ac:dyDescent="0.35">
      <c r="A373">
        <v>343</v>
      </c>
      <c r="B373" t="s">
        <v>3030</v>
      </c>
      <c r="C373" t="s">
        <v>3029</v>
      </c>
    </row>
    <row r="374" spans="1:3" x14ac:dyDescent="0.35">
      <c r="A374">
        <v>165</v>
      </c>
      <c r="B374" t="s">
        <v>3028</v>
      </c>
      <c r="C374" t="s">
        <v>3027</v>
      </c>
    </row>
    <row r="375" spans="1:3" x14ac:dyDescent="0.35">
      <c r="A375">
        <v>437</v>
      </c>
      <c r="B375" t="s">
        <v>3026</v>
      </c>
      <c r="C375" t="s">
        <v>3025</v>
      </c>
    </row>
    <row r="376" spans="1:3" x14ac:dyDescent="0.35">
      <c r="A376">
        <v>123</v>
      </c>
      <c r="B376" t="s">
        <v>3024</v>
      </c>
      <c r="C376" t="s">
        <v>3017</v>
      </c>
    </row>
    <row r="377" spans="1:3" x14ac:dyDescent="0.35">
      <c r="A377">
        <v>344</v>
      </c>
      <c r="B377" t="s">
        <v>3023</v>
      </c>
      <c r="C377" t="s">
        <v>3022</v>
      </c>
    </row>
    <row r="378" spans="1:3" x14ac:dyDescent="0.35">
      <c r="A378">
        <v>36</v>
      </c>
      <c r="B378" t="s">
        <v>3021</v>
      </c>
      <c r="C378" t="s">
        <v>2986</v>
      </c>
    </row>
    <row r="379" spans="1:3" x14ac:dyDescent="0.35">
      <c r="A379">
        <v>438</v>
      </c>
      <c r="B379" t="s">
        <v>3020</v>
      </c>
      <c r="C379" t="s">
        <v>3019</v>
      </c>
    </row>
    <row r="380" spans="1:3" x14ac:dyDescent="0.35">
      <c r="A380">
        <v>124</v>
      </c>
      <c r="B380" t="s">
        <v>3018</v>
      </c>
      <c r="C380" t="s">
        <v>3017</v>
      </c>
    </row>
    <row r="381" spans="1:3" x14ac:dyDescent="0.35">
      <c r="A381">
        <v>345</v>
      </c>
      <c r="B381" t="s">
        <v>3016</v>
      </c>
      <c r="C381" t="s">
        <v>3014</v>
      </c>
    </row>
    <row r="382" spans="1:3" x14ac:dyDescent="0.35">
      <c r="A382">
        <v>346</v>
      </c>
      <c r="B382" t="s">
        <v>3015</v>
      </c>
      <c r="C382" t="s">
        <v>3014</v>
      </c>
    </row>
    <row r="383" spans="1:3" x14ac:dyDescent="0.35">
      <c r="A383">
        <v>347</v>
      </c>
      <c r="B383" t="s">
        <v>3013</v>
      </c>
      <c r="C383" t="s">
        <v>3012</v>
      </c>
    </row>
    <row r="384" spans="1:3" x14ac:dyDescent="0.35">
      <c r="A384">
        <v>348</v>
      </c>
      <c r="B384" t="s">
        <v>3011</v>
      </c>
      <c r="C384" t="s">
        <v>3010</v>
      </c>
    </row>
    <row r="385" spans="1:3" x14ac:dyDescent="0.35">
      <c r="A385">
        <v>349</v>
      </c>
      <c r="B385" t="s">
        <v>3009</v>
      </c>
      <c r="C385" t="s">
        <v>3007</v>
      </c>
    </row>
    <row r="386" spans="1:3" x14ac:dyDescent="0.35">
      <c r="A386">
        <v>350</v>
      </c>
      <c r="B386" t="s">
        <v>3008</v>
      </c>
      <c r="C386" t="s">
        <v>3007</v>
      </c>
    </row>
    <row r="387" spans="1:3" x14ac:dyDescent="0.35">
      <c r="A387">
        <v>38</v>
      </c>
      <c r="B387" t="s">
        <v>3006</v>
      </c>
      <c r="C387" t="s">
        <v>2986</v>
      </c>
    </row>
    <row r="388" spans="1:3" x14ac:dyDescent="0.35">
      <c r="A388">
        <v>33</v>
      </c>
      <c r="B388" t="s">
        <v>3005</v>
      </c>
      <c r="C388" t="s">
        <v>3003</v>
      </c>
    </row>
    <row r="389" spans="1:3" x14ac:dyDescent="0.35">
      <c r="A389">
        <v>34</v>
      </c>
      <c r="B389" t="s">
        <v>3004</v>
      </c>
      <c r="C389" t="s">
        <v>3003</v>
      </c>
    </row>
    <row r="390" spans="1:3" x14ac:dyDescent="0.35">
      <c r="A390">
        <v>35</v>
      </c>
      <c r="B390" t="s">
        <v>3002</v>
      </c>
      <c r="C390" t="s">
        <v>3001</v>
      </c>
    </row>
    <row r="391" spans="1:3" x14ac:dyDescent="0.35">
      <c r="A391">
        <v>205</v>
      </c>
      <c r="B391" t="s">
        <v>3000</v>
      </c>
      <c r="C391" t="s">
        <v>2999</v>
      </c>
    </row>
    <row r="392" spans="1:3" x14ac:dyDescent="0.35">
      <c r="A392">
        <v>194</v>
      </c>
      <c r="B392" t="s">
        <v>2998</v>
      </c>
      <c r="C392" t="s">
        <v>2996</v>
      </c>
    </row>
    <row r="393" spans="1:3" x14ac:dyDescent="0.35">
      <c r="A393">
        <v>351</v>
      </c>
      <c r="B393" t="s">
        <v>2997</v>
      </c>
      <c r="C393" t="s">
        <v>2996</v>
      </c>
    </row>
    <row r="394" spans="1:3" x14ac:dyDescent="0.35">
      <c r="A394">
        <v>352</v>
      </c>
      <c r="B394" t="s">
        <v>2995</v>
      </c>
      <c r="C394" t="s">
        <v>2993</v>
      </c>
    </row>
    <row r="395" spans="1:3" x14ac:dyDescent="0.35">
      <c r="A395">
        <v>353</v>
      </c>
      <c r="B395" t="s">
        <v>2994</v>
      </c>
      <c r="C395" t="s">
        <v>2993</v>
      </c>
    </row>
    <row r="396" spans="1:3" x14ac:dyDescent="0.35">
      <c r="A396">
        <v>42</v>
      </c>
      <c r="B396" t="s">
        <v>2992</v>
      </c>
      <c r="C396" t="s">
        <v>2990</v>
      </c>
    </row>
    <row r="397" spans="1:3" x14ac:dyDescent="0.35">
      <c r="A397">
        <v>43</v>
      </c>
      <c r="B397" t="s">
        <v>2991</v>
      </c>
      <c r="C397" t="s">
        <v>2990</v>
      </c>
    </row>
    <row r="398" spans="1:3" x14ac:dyDescent="0.35">
      <c r="A398">
        <v>150</v>
      </c>
      <c r="B398" t="s">
        <v>2989</v>
      </c>
      <c r="C398" t="s">
        <v>2988</v>
      </c>
    </row>
    <row r="399" spans="1:3" x14ac:dyDescent="0.35">
      <c r="A399">
        <v>37</v>
      </c>
      <c r="B399" t="s">
        <v>2987</v>
      </c>
      <c r="C399" t="s">
        <v>2986</v>
      </c>
    </row>
    <row r="400" spans="1:3" x14ac:dyDescent="0.35">
      <c r="A400">
        <v>354</v>
      </c>
      <c r="B400" t="s">
        <v>2985</v>
      </c>
      <c r="C400" t="s">
        <v>2984</v>
      </c>
    </row>
    <row r="401" spans="1:3" x14ac:dyDescent="0.35">
      <c r="A401">
        <v>68</v>
      </c>
      <c r="B401" t="s">
        <v>2983</v>
      </c>
      <c r="C401" t="s">
        <v>2982</v>
      </c>
    </row>
    <row r="402" spans="1:3" x14ac:dyDescent="0.35">
      <c r="A402">
        <v>12</v>
      </c>
      <c r="B402" t="s">
        <v>2981</v>
      </c>
      <c r="C402" t="s">
        <v>2980</v>
      </c>
    </row>
    <row r="403" spans="1:3" x14ac:dyDescent="0.35">
      <c r="A403">
        <v>379</v>
      </c>
      <c r="B403" t="s">
        <v>2979</v>
      </c>
      <c r="C403" t="s">
        <v>2978</v>
      </c>
    </row>
    <row r="404" spans="1:3" x14ac:dyDescent="0.35">
      <c r="A404">
        <v>76</v>
      </c>
      <c r="B404" t="s">
        <v>2977</v>
      </c>
      <c r="C404" t="s">
        <v>2976</v>
      </c>
    </row>
    <row r="405" spans="1:3" x14ac:dyDescent="0.35">
      <c r="A405">
        <v>355</v>
      </c>
      <c r="B405" t="s">
        <v>2975</v>
      </c>
      <c r="C405" t="s">
        <v>2974</v>
      </c>
    </row>
    <row r="406" spans="1:3" x14ac:dyDescent="0.35">
      <c r="A406">
        <v>225</v>
      </c>
      <c r="B406" t="s">
        <v>2973</v>
      </c>
      <c r="C406" t="s">
        <v>2972</v>
      </c>
    </row>
    <row r="407" spans="1:3" x14ac:dyDescent="0.35">
      <c r="A407">
        <v>32</v>
      </c>
      <c r="B407" t="s">
        <v>2971</v>
      </c>
      <c r="C407" t="s">
        <v>2970</v>
      </c>
    </row>
    <row r="408" spans="1:3" x14ac:dyDescent="0.35">
      <c r="A408">
        <v>356</v>
      </c>
      <c r="B408" t="s">
        <v>2969</v>
      </c>
      <c r="C408" t="s">
        <v>2968</v>
      </c>
    </row>
    <row r="409" spans="1:3" x14ac:dyDescent="0.35">
      <c r="A409">
        <v>226</v>
      </c>
      <c r="B409" t="s">
        <v>2967</v>
      </c>
      <c r="C409" t="s">
        <v>2966</v>
      </c>
    </row>
    <row r="410" spans="1:3" x14ac:dyDescent="0.35">
      <c r="A410">
        <v>439</v>
      </c>
      <c r="B410" t="s">
        <v>2965</v>
      </c>
      <c r="C410" t="s">
        <v>2964</v>
      </c>
    </row>
    <row r="411" spans="1:3" x14ac:dyDescent="0.35">
      <c r="A411">
        <v>146</v>
      </c>
      <c r="B411" t="s">
        <v>2963</v>
      </c>
      <c r="C411" t="s">
        <v>2962</v>
      </c>
    </row>
    <row r="412" spans="1:3" x14ac:dyDescent="0.35">
      <c r="A412">
        <v>149</v>
      </c>
      <c r="B412" t="s">
        <v>2961</v>
      </c>
      <c r="C412" t="s">
        <v>2960</v>
      </c>
    </row>
    <row r="413" spans="1:3" x14ac:dyDescent="0.35">
      <c r="A413">
        <v>127</v>
      </c>
      <c r="B413" t="s">
        <v>2959</v>
      </c>
      <c r="C413" t="s">
        <v>2958</v>
      </c>
    </row>
    <row r="414" spans="1:3" x14ac:dyDescent="0.35">
      <c r="A414">
        <v>128</v>
      </c>
      <c r="B414" t="s">
        <v>2957</v>
      </c>
      <c r="C414" t="s">
        <v>2956</v>
      </c>
    </row>
    <row r="415" spans="1:3" x14ac:dyDescent="0.35">
      <c r="A415">
        <v>357</v>
      </c>
      <c r="B415" t="s">
        <v>2955</v>
      </c>
      <c r="C415" t="s">
        <v>2954</v>
      </c>
    </row>
    <row r="416" spans="1:3" x14ac:dyDescent="0.35">
      <c r="A416">
        <v>193</v>
      </c>
      <c r="B416" t="s">
        <v>2953</v>
      </c>
      <c r="C416" t="s">
        <v>2952</v>
      </c>
    </row>
    <row r="417" spans="1:3" x14ac:dyDescent="0.35">
      <c r="A417">
        <v>154</v>
      </c>
      <c r="B417" t="s">
        <v>2951</v>
      </c>
      <c r="C417" t="s">
        <v>2945</v>
      </c>
    </row>
    <row r="418" spans="1:3" x14ac:dyDescent="0.35">
      <c r="A418">
        <v>358</v>
      </c>
      <c r="B418" t="s">
        <v>2950</v>
      </c>
      <c r="C418" t="s">
        <v>2947</v>
      </c>
    </row>
    <row r="419" spans="1:3" x14ac:dyDescent="0.35">
      <c r="A419">
        <v>359</v>
      </c>
      <c r="B419" t="s">
        <v>2949</v>
      </c>
      <c r="C419" t="s">
        <v>2947</v>
      </c>
    </row>
    <row r="420" spans="1:3" x14ac:dyDescent="0.35">
      <c r="A420">
        <v>360</v>
      </c>
      <c r="B420" t="s">
        <v>2948</v>
      </c>
      <c r="C420" t="s">
        <v>2947</v>
      </c>
    </row>
    <row r="421" spans="1:3" x14ac:dyDescent="0.35">
      <c r="A421">
        <v>155</v>
      </c>
      <c r="B421" t="s">
        <v>2946</v>
      </c>
      <c r="C421" t="s">
        <v>2945</v>
      </c>
    </row>
    <row r="422" spans="1:3" x14ac:dyDescent="0.35">
      <c r="A422">
        <v>50</v>
      </c>
      <c r="B422" t="s">
        <v>2944</v>
      </c>
      <c r="C422" t="s">
        <v>2942</v>
      </c>
    </row>
    <row r="423" spans="1:3" x14ac:dyDescent="0.35">
      <c r="A423">
        <v>51</v>
      </c>
      <c r="B423" t="s">
        <v>2943</v>
      </c>
      <c r="C423" t="s">
        <v>2942</v>
      </c>
    </row>
    <row r="424" spans="1:3" x14ac:dyDescent="0.35">
      <c r="A424">
        <v>156</v>
      </c>
      <c r="B424" t="s">
        <v>2941</v>
      </c>
      <c r="C424" t="s">
        <v>2936</v>
      </c>
    </row>
    <row r="425" spans="1:3" x14ac:dyDescent="0.35">
      <c r="A425">
        <v>8</v>
      </c>
      <c r="B425" t="s">
        <v>2940</v>
      </c>
      <c r="C425" t="s">
        <v>2939</v>
      </c>
    </row>
    <row r="426" spans="1:3" x14ac:dyDescent="0.35">
      <c r="A426">
        <v>79</v>
      </c>
      <c r="B426" t="s">
        <v>2938</v>
      </c>
      <c r="C426" t="s">
        <v>2933</v>
      </c>
    </row>
    <row r="427" spans="1:3" x14ac:dyDescent="0.35">
      <c r="A427">
        <v>157</v>
      </c>
      <c r="B427" t="s">
        <v>2937</v>
      </c>
      <c r="C427" t="s">
        <v>2936</v>
      </c>
    </row>
    <row r="428" spans="1:3" x14ac:dyDescent="0.35">
      <c r="A428">
        <v>77</v>
      </c>
      <c r="B428" t="s">
        <v>2935</v>
      </c>
      <c r="C428" t="s">
        <v>2933</v>
      </c>
    </row>
    <row r="429" spans="1:3" x14ac:dyDescent="0.35">
      <c r="A429">
        <v>78</v>
      </c>
      <c r="B429" t="s">
        <v>2934</v>
      </c>
      <c r="C429" t="s">
        <v>2933</v>
      </c>
    </row>
    <row r="430" spans="1:3" x14ac:dyDescent="0.35">
      <c r="A430">
        <v>362</v>
      </c>
      <c r="B430" t="s">
        <v>2932</v>
      </c>
      <c r="C430" t="s">
        <v>2929</v>
      </c>
    </row>
    <row r="431" spans="1:3" x14ac:dyDescent="0.35">
      <c r="A431">
        <v>366</v>
      </c>
      <c r="B431" t="s">
        <v>2931</v>
      </c>
      <c r="C431" t="s">
        <v>2925</v>
      </c>
    </row>
    <row r="432" spans="1:3" x14ac:dyDescent="0.35">
      <c r="A432">
        <v>361</v>
      </c>
      <c r="B432" t="s">
        <v>2930</v>
      </c>
      <c r="C432" t="s">
        <v>2929</v>
      </c>
    </row>
    <row r="433" spans="1:3" x14ac:dyDescent="0.35">
      <c r="A433">
        <v>365</v>
      </c>
      <c r="B433" t="s">
        <v>2928</v>
      </c>
      <c r="C433" t="s">
        <v>2925</v>
      </c>
    </row>
    <row r="434" spans="1:3" x14ac:dyDescent="0.35">
      <c r="A434">
        <v>363</v>
      </c>
      <c r="B434" t="s">
        <v>2927</v>
      </c>
      <c r="C434" t="s">
        <v>2925</v>
      </c>
    </row>
    <row r="435" spans="1:3" x14ac:dyDescent="0.35">
      <c r="A435">
        <v>364</v>
      </c>
      <c r="B435" t="s">
        <v>2926</v>
      </c>
      <c r="C435" t="s">
        <v>2925</v>
      </c>
    </row>
    <row r="436" spans="1:3" x14ac:dyDescent="0.35">
      <c r="A436">
        <v>5</v>
      </c>
      <c r="B436" t="s">
        <v>2924</v>
      </c>
      <c r="C436" t="s">
        <v>2922</v>
      </c>
    </row>
    <row r="437" spans="1:3" x14ac:dyDescent="0.35">
      <c r="A437">
        <v>6</v>
      </c>
      <c r="B437" t="s">
        <v>2923</v>
      </c>
      <c r="C437" t="s">
        <v>2922</v>
      </c>
    </row>
    <row r="438" spans="1:3" x14ac:dyDescent="0.35">
      <c r="A438">
        <v>158</v>
      </c>
      <c r="B438" t="s">
        <v>2921</v>
      </c>
      <c r="C438" t="s">
        <v>2920</v>
      </c>
    </row>
    <row r="439" spans="1:3" x14ac:dyDescent="0.35">
      <c r="A439">
        <v>367</v>
      </c>
      <c r="B439" t="s">
        <v>2919</v>
      </c>
      <c r="C439" t="s">
        <v>2918</v>
      </c>
    </row>
    <row r="440" spans="1:3" x14ac:dyDescent="0.35">
      <c r="A440">
        <v>80</v>
      </c>
      <c r="B440" t="s">
        <v>2917</v>
      </c>
      <c r="C440" t="s">
        <v>2916</v>
      </c>
    </row>
    <row r="441" spans="1:3" x14ac:dyDescent="0.35">
      <c r="A441">
        <v>14</v>
      </c>
      <c r="B441" t="s">
        <v>2915</v>
      </c>
      <c r="C441" t="s">
        <v>2914</v>
      </c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3000</vt:lpstr>
      <vt:lpstr>Prefix</vt:lpstr>
      <vt:lpstr>Affix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3000</dc:title>
  <dc:subject>Excel版再要你命3000</dc:subject>
  <dc:creator>Rui LIU</dc:creator>
  <cp:keywords/>
  <dc:description>https://github.com/liurui39660/3000</dc:description>
  <cp:lastModifiedBy>Liu Haolun-David</cp:lastModifiedBy>
  <cp:revision/>
  <dcterms:created xsi:type="dcterms:W3CDTF">2018-03-27T10:27:05Z</dcterms:created>
  <dcterms:modified xsi:type="dcterms:W3CDTF">2026-01-03T11:46:30Z</dcterms:modified>
  <cp:category/>
  <cp:contentStatus/>
</cp:coreProperties>
</file>