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32" documentId="13_ncr:40009_{7F4E9D0D-DBE9-474C-96E2-B70EBC02CC75}" xr6:coauthVersionLast="44" xr6:coauthVersionMax="44" xr10:uidLastSave="{EA8729A5-13F3-4600-B3A7-7914BF450C2F}"/>
  <bookViews>
    <workbookView xWindow="-120" yWindow="-120" windowWidth="29040" windowHeight="15840" xr2:uid="{00000000-000D-0000-FFFF-FFFF00000000}"/>
  </bookViews>
  <sheets>
    <sheet name="ConversionTableFormY" sheetId="1" r:id="rId1"/>
    <sheet name="Fitted Line k=7" sheetId="2" r:id="rId2"/>
  </sheets>
  <calcPr calcId="0"/>
</workbook>
</file>

<file path=xl/sharedStrings.xml><?xml version="1.0" encoding="utf-8"?>
<sst xmlns="http://schemas.openxmlformats.org/spreadsheetml/2006/main" count="10" uniqueCount="8">
  <si>
    <t>rawScore</t>
  </si>
  <si>
    <t>theta</t>
  </si>
  <si>
    <t>unroundedSS</t>
  </si>
  <si>
    <t>roundedSS</t>
  </si>
  <si>
    <t>slope k=3</t>
  </si>
  <si>
    <t>slope k=7</t>
  </si>
  <si>
    <t>predictedSS</t>
  </si>
  <si>
    <t>predictedSS (Fitted Line k=7)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</si>
</sst>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ConversionTableFormY!$A$2:$A$42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ConversionTableFormY!$D$2:$D$42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117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129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341-87B0-22FF0FE4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ConversionTableFormY!$E$1</c:f>
              <c:strCache>
                <c:ptCount val="1"/>
                <c:pt idx="0">
                  <c:v>slope 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ConversionTableFormY!$E$2:$E$42</c:f>
              <c:numCache>
                <c:formatCode>General</c:formatCode>
                <c:ptCount val="41"/>
                <c:pt idx="0">
                  <c:v>1.592737461</c:v>
                </c:pt>
                <c:pt idx="1">
                  <c:v>1.4896226459999999</c:v>
                </c:pt>
                <c:pt idx="2">
                  <c:v>1.391301914</c:v>
                </c:pt>
                <c:pt idx="3">
                  <c:v>1.2977752659999999</c:v>
                </c:pt>
                <c:pt idx="4">
                  <c:v>1.209042701</c:v>
                </c:pt>
                <c:pt idx="5">
                  <c:v>1.1251042200000001</c:v>
                </c:pt>
                <c:pt idx="6">
                  <c:v>1.0459598219999999</c:v>
                </c:pt>
                <c:pt idx="7">
                  <c:v>0.97160950700000004</c:v>
                </c:pt>
                <c:pt idx="8">
                  <c:v>0.90205327599999996</c:v>
                </c:pt>
                <c:pt idx="9">
                  <c:v>0.83729112800000005</c:v>
                </c:pt>
                <c:pt idx="10">
                  <c:v>0.77732306399999995</c:v>
                </c:pt>
                <c:pt idx="11">
                  <c:v>0.72214908300000002</c:v>
                </c:pt>
                <c:pt idx="12">
                  <c:v>0.67176918600000002</c:v>
                </c:pt>
                <c:pt idx="13">
                  <c:v>0.62618337199999996</c:v>
                </c:pt>
                <c:pt idx="14">
                  <c:v>0.58539164099999996</c:v>
                </c:pt>
                <c:pt idx="15">
                  <c:v>0.549393994</c:v>
                </c:pt>
                <c:pt idx="16">
                  <c:v>0.51819042999999998</c:v>
                </c:pt>
                <c:pt idx="17">
                  <c:v>0.49178094999999999</c:v>
                </c:pt>
                <c:pt idx="18">
                  <c:v>0.47016555300000001</c:v>
                </c:pt>
                <c:pt idx="19">
                  <c:v>0.45334424000000001</c:v>
                </c:pt>
                <c:pt idx="20">
                  <c:v>0.44131701000000001</c:v>
                </c:pt>
                <c:pt idx="21">
                  <c:v>0.43408386300000001</c:v>
                </c:pt>
                <c:pt idx="22">
                  <c:v>0.4316448</c:v>
                </c:pt>
                <c:pt idx="23">
                  <c:v>0.43399981999999998</c:v>
                </c:pt>
                <c:pt idx="24">
                  <c:v>0.441148924</c:v>
                </c:pt>
                <c:pt idx="25">
                  <c:v>0.45309211100000002</c:v>
                </c:pt>
                <c:pt idx="26">
                  <c:v>0.46982938099999999</c:v>
                </c:pt>
                <c:pt idx="27">
                  <c:v>0.49136073499999999</c:v>
                </c:pt>
                <c:pt idx="28">
                  <c:v>0.51768617299999997</c:v>
                </c:pt>
                <c:pt idx="29">
                  <c:v>0.54880569400000001</c:v>
                </c:pt>
                <c:pt idx="30">
                  <c:v>0.584719298</c:v>
                </c:pt>
                <c:pt idx="31">
                  <c:v>0.62542698600000002</c:v>
                </c:pt>
                <c:pt idx="32">
                  <c:v>0.67092875699999999</c:v>
                </c:pt>
                <c:pt idx="33">
                  <c:v>0.72122461100000002</c:v>
                </c:pt>
                <c:pt idx="34">
                  <c:v>0.77631454899999996</c:v>
                </c:pt>
                <c:pt idx="35">
                  <c:v>0.83619857099999995</c:v>
                </c:pt>
                <c:pt idx="36">
                  <c:v>0.90087667599999999</c:v>
                </c:pt>
                <c:pt idx="37">
                  <c:v>0.97034886399999998</c:v>
                </c:pt>
                <c:pt idx="38">
                  <c:v>1.0446151349999999</c:v>
                </c:pt>
                <c:pt idx="39">
                  <c:v>1.123675491</c:v>
                </c:pt>
                <c:pt idx="40">
                  <c:v>1.2075299289999999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C-4229-80A1-5AECE3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Fitted Line k=7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ConversionTableFormY!$D$1</c:f>
              <c:strCache>
                <c:ptCount val="1"/>
                <c:pt idx="0">
                  <c:v>roundedSS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-4.7748999999999997</c:v>
                </c:pt>
                <c:pt idx="2">
                  <c:v>-3.8631000000000002</c:v>
                </c:pt>
                <c:pt idx="3">
                  <c:v>-3.3540999999999999</c:v>
                </c:pt>
                <c:pt idx="4">
                  <c:v>-2.9979</c:v>
                </c:pt>
                <c:pt idx="5">
                  <c:v>-2.7210999999999999</c:v>
                </c:pt>
                <c:pt idx="6">
                  <c:v>-2.4925000000000002</c:v>
                </c:pt>
                <c:pt idx="7">
                  <c:v>-2.2957999999999998</c:v>
                </c:pt>
                <c:pt idx="8">
                  <c:v>-2.1215999999999999</c:v>
                </c:pt>
                <c:pt idx="9">
                  <c:v>-1.9639</c:v>
                </c:pt>
                <c:pt idx="10">
                  <c:v>-1.8187</c:v>
                </c:pt>
                <c:pt idx="11">
                  <c:v>-1.6829000000000001</c:v>
                </c:pt>
                <c:pt idx="12">
                  <c:v>-1.5545</c:v>
                </c:pt>
                <c:pt idx="13">
                  <c:v>-1.4319</c:v>
                </c:pt>
                <c:pt idx="14">
                  <c:v>-1.3136000000000001</c:v>
                </c:pt>
                <c:pt idx="15">
                  <c:v>-1.1986000000000001</c:v>
                </c:pt>
                <c:pt idx="16">
                  <c:v>-1.0859000000000001</c:v>
                </c:pt>
                <c:pt idx="17">
                  <c:v>-0.97470000000000001</c:v>
                </c:pt>
                <c:pt idx="18">
                  <c:v>-0.86429999999999996</c:v>
                </c:pt>
                <c:pt idx="19">
                  <c:v>-0.75390000000000001</c:v>
                </c:pt>
                <c:pt idx="20">
                  <c:v>-0.64300000000000002</c:v>
                </c:pt>
                <c:pt idx="21">
                  <c:v>-0.53090000000000004</c:v>
                </c:pt>
                <c:pt idx="22">
                  <c:v>-0.41699999999999998</c:v>
                </c:pt>
                <c:pt idx="23">
                  <c:v>-0.30049999999999999</c:v>
                </c:pt>
                <c:pt idx="24">
                  <c:v>-0.18090000000000001</c:v>
                </c:pt>
                <c:pt idx="25">
                  <c:v>-5.74E-2</c:v>
                </c:pt>
                <c:pt idx="26">
                  <c:v>7.0800000000000002E-2</c:v>
                </c:pt>
                <c:pt idx="27">
                  <c:v>0.20480000000000001</c:v>
                </c:pt>
                <c:pt idx="28">
                  <c:v>0.34560000000000002</c:v>
                </c:pt>
                <c:pt idx="29">
                  <c:v>0.49459999999999998</c:v>
                </c:pt>
                <c:pt idx="30">
                  <c:v>0.65369999999999995</c:v>
                </c:pt>
                <c:pt idx="31">
                  <c:v>0.82520000000000004</c:v>
                </c:pt>
                <c:pt idx="32">
                  <c:v>1.0125999999999999</c:v>
                </c:pt>
                <c:pt idx="33">
                  <c:v>1.2203999999999999</c:v>
                </c:pt>
                <c:pt idx="34">
                  <c:v>1.4559</c:v>
                </c:pt>
                <c:pt idx="35">
                  <c:v>1.7303999999999999</c:v>
                </c:pt>
                <c:pt idx="36">
                  <c:v>2.0630999999999999</c:v>
                </c:pt>
                <c:pt idx="37">
                  <c:v>2.4908000000000001</c:v>
                </c:pt>
                <c:pt idx="38">
                  <c:v>3.0977000000000001</c:v>
                </c:pt>
                <c:pt idx="39">
                  <c:v>4.1578999999999997</c:v>
                </c:pt>
                <c:pt idx="40">
                  <c:v>5</c:v>
                </c:pt>
              </c:numCache>
            </c:numRef>
          </c:xVal>
          <c:yVal>
            <c:numRef>
              <c:f>ConversionTableFormY!$D$2:$D$42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117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121</c:v>
                </c:pt>
                <c:pt idx="30">
                  <c:v>121</c:v>
                </c:pt>
                <c:pt idx="31">
                  <c:v>122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129</c:v>
                </c:pt>
                <c:pt idx="4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A-4155-AA0D-F4DC29B9571A}"/>
            </c:ext>
          </c:extLst>
        </c:ser>
        <c:ser>
          <c:idx val="1"/>
          <c:order val="1"/>
          <c:tx>
            <c:strRef>
              <c:f>'Fitted Line k=7'!$B$1</c:f>
              <c:strCache>
                <c:ptCount val="1"/>
                <c:pt idx="0">
                  <c:v>predictedSS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'Fitted Line k=7'!$A$2:$A$151</c:f>
              <c:numCache>
                <c:formatCode>General</c:formatCode>
                <c:ptCount val="150"/>
                <c:pt idx="0">
                  <c:v>-5</c:v>
                </c:pt>
                <c:pt idx="1">
                  <c:v>-4.9328859060402683</c:v>
                </c:pt>
                <c:pt idx="2">
                  <c:v>-4.8657718120805367</c:v>
                </c:pt>
                <c:pt idx="3">
                  <c:v>-4.798657718120805</c:v>
                </c:pt>
                <c:pt idx="4">
                  <c:v>-4.7315436241610742</c:v>
                </c:pt>
                <c:pt idx="5">
                  <c:v>-4.6644295302013425</c:v>
                </c:pt>
                <c:pt idx="6">
                  <c:v>-4.5973154362416109</c:v>
                </c:pt>
                <c:pt idx="7">
                  <c:v>-4.5302013422818792</c:v>
                </c:pt>
                <c:pt idx="8">
                  <c:v>-4.4630872483221475</c:v>
                </c:pt>
                <c:pt idx="9">
                  <c:v>-4.3959731543624159</c:v>
                </c:pt>
                <c:pt idx="10">
                  <c:v>-4.3288590604026842</c:v>
                </c:pt>
                <c:pt idx="11">
                  <c:v>-4.2617449664429525</c:v>
                </c:pt>
                <c:pt idx="12">
                  <c:v>-4.1946308724832218</c:v>
                </c:pt>
                <c:pt idx="13">
                  <c:v>-4.1275167785234901</c:v>
                </c:pt>
                <c:pt idx="14">
                  <c:v>-4.0604026845637584</c:v>
                </c:pt>
                <c:pt idx="15">
                  <c:v>-3.9932885906040267</c:v>
                </c:pt>
                <c:pt idx="16">
                  <c:v>-3.9261744966442951</c:v>
                </c:pt>
                <c:pt idx="17">
                  <c:v>-3.8590604026845639</c:v>
                </c:pt>
                <c:pt idx="18">
                  <c:v>-3.7919463087248322</c:v>
                </c:pt>
                <c:pt idx="19">
                  <c:v>-3.724832214765101</c:v>
                </c:pt>
                <c:pt idx="20">
                  <c:v>-3.6577181208053693</c:v>
                </c:pt>
                <c:pt idx="21">
                  <c:v>-3.5906040268456376</c:v>
                </c:pt>
                <c:pt idx="22">
                  <c:v>-3.523489932885906</c:v>
                </c:pt>
                <c:pt idx="23">
                  <c:v>-3.4563758389261743</c:v>
                </c:pt>
                <c:pt idx="24">
                  <c:v>-3.3892617449664431</c:v>
                </c:pt>
                <c:pt idx="25">
                  <c:v>-3.3221476510067114</c:v>
                </c:pt>
                <c:pt idx="26">
                  <c:v>-3.2550335570469802</c:v>
                </c:pt>
                <c:pt idx="27">
                  <c:v>-3.1879194630872485</c:v>
                </c:pt>
                <c:pt idx="28">
                  <c:v>-3.1208053691275168</c:v>
                </c:pt>
                <c:pt idx="29">
                  <c:v>-3.0536912751677852</c:v>
                </c:pt>
                <c:pt idx="30">
                  <c:v>-2.9865771812080535</c:v>
                </c:pt>
                <c:pt idx="31">
                  <c:v>-2.9194630872483223</c:v>
                </c:pt>
                <c:pt idx="32">
                  <c:v>-2.8523489932885906</c:v>
                </c:pt>
                <c:pt idx="33">
                  <c:v>-2.7852348993288589</c:v>
                </c:pt>
                <c:pt idx="34">
                  <c:v>-2.7181208053691277</c:v>
                </c:pt>
                <c:pt idx="35">
                  <c:v>-2.651006711409396</c:v>
                </c:pt>
                <c:pt idx="36">
                  <c:v>-2.5838926174496644</c:v>
                </c:pt>
                <c:pt idx="37">
                  <c:v>-2.5167785234899327</c:v>
                </c:pt>
                <c:pt idx="38">
                  <c:v>-2.4496644295302015</c:v>
                </c:pt>
                <c:pt idx="39">
                  <c:v>-2.3825503355704698</c:v>
                </c:pt>
                <c:pt idx="40">
                  <c:v>-2.3154362416107381</c:v>
                </c:pt>
                <c:pt idx="41">
                  <c:v>-2.2483221476510069</c:v>
                </c:pt>
                <c:pt idx="42">
                  <c:v>-2.1812080536912752</c:v>
                </c:pt>
                <c:pt idx="43">
                  <c:v>-2.1140939597315436</c:v>
                </c:pt>
                <c:pt idx="44">
                  <c:v>-2.0469798657718119</c:v>
                </c:pt>
                <c:pt idx="45">
                  <c:v>-1.9798657718120807</c:v>
                </c:pt>
                <c:pt idx="46">
                  <c:v>-1.912751677852349</c:v>
                </c:pt>
                <c:pt idx="47">
                  <c:v>-1.8456375838926173</c:v>
                </c:pt>
                <c:pt idx="48">
                  <c:v>-1.7785234899328861</c:v>
                </c:pt>
                <c:pt idx="49">
                  <c:v>-1.7114093959731544</c:v>
                </c:pt>
                <c:pt idx="50">
                  <c:v>-1.6442953020134228</c:v>
                </c:pt>
                <c:pt idx="51">
                  <c:v>-1.5771812080536911</c:v>
                </c:pt>
                <c:pt idx="52">
                  <c:v>-1.5100671140939599</c:v>
                </c:pt>
                <c:pt idx="53">
                  <c:v>-1.4429530201342282</c:v>
                </c:pt>
                <c:pt idx="54">
                  <c:v>-1.3758389261744965</c:v>
                </c:pt>
                <c:pt idx="55">
                  <c:v>-1.3087248322147649</c:v>
                </c:pt>
                <c:pt idx="56">
                  <c:v>-1.2416107382550337</c:v>
                </c:pt>
                <c:pt idx="57">
                  <c:v>-1.174496644295302</c:v>
                </c:pt>
                <c:pt idx="58">
                  <c:v>-1.1073825503355703</c:v>
                </c:pt>
                <c:pt idx="59">
                  <c:v>-1.0402684563758391</c:v>
                </c:pt>
                <c:pt idx="60">
                  <c:v>-0.97315436241610698</c:v>
                </c:pt>
                <c:pt idx="61">
                  <c:v>-0.9060402684563762</c:v>
                </c:pt>
                <c:pt idx="62">
                  <c:v>-0.83892617449664453</c:v>
                </c:pt>
                <c:pt idx="63">
                  <c:v>-0.77181208053691286</c:v>
                </c:pt>
                <c:pt idx="64">
                  <c:v>-0.70469798657718119</c:v>
                </c:pt>
                <c:pt idx="65">
                  <c:v>-0.63758389261744952</c:v>
                </c:pt>
                <c:pt idx="66">
                  <c:v>-0.57046979865771785</c:v>
                </c:pt>
                <c:pt idx="67">
                  <c:v>-0.50335570469798618</c:v>
                </c:pt>
                <c:pt idx="68">
                  <c:v>-0.4362416107382554</c:v>
                </c:pt>
                <c:pt idx="69">
                  <c:v>-0.36912751677852373</c:v>
                </c:pt>
                <c:pt idx="70">
                  <c:v>-0.30201342281879207</c:v>
                </c:pt>
                <c:pt idx="71">
                  <c:v>-0.2348993288590604</c:v>
                </c:pt>
                <c:pt idx="72">
                  <c:v>-0.16778523489932873</c:v>
                </c:pt>
                <c:pt idx="73">
                  <c:v>-0.10067114093959706</c:v>
                </c:pt>
                <c:pt idx="74">
                  <c:v>-3.355704697986539E-2</c:v>
                </c:pt>
                <c:pt idx="75">
                  <c:v>3.355704697986539E-2</c:v>
                </c:pt>
                <c:pt idx="76">
                  <c:v>0.10067114093959706</c:v>
                </c:pt>
                <c:pt idx="77">
                  <c:v>0.16778523489932873</c:v>
                </c:pt>
                <c:pt idx="78">
                  <c:v>0.2348993288590604</c:v>
                </c:pt>
                <c:pt idx="79">
                  <c:v>0.30201342281879207</c:v>
                </c:pt>
                <c:pt idx="80">
                  <c:v>0.36912751677852373</c:v>
                </c:pt>
                <c:pt idx="81">
                  <c:v>0.4362416107382554</c:v>
                </c:pt>
                <c:pt idx="82">
                  <c:v>0.50335570469798618</c:v>
                </c:pt>
                <c:pt idx="83">
                  <c:v>0.57046979865771785</c:v>
                </c:pt>
                <c:pt idx="84">
                  <c:v>0.63758389261744952</c:v>
                </c:pt>
                <c:pt idx="85">
                  <c:v>0.70469798657718119</c:v>
                </c:pt>
                <c:pt idx="86">
                  <c:v>0.77181208053691286</c:v>
                </c:pt>
                <c:pt idx="87">
                  <c:v>0.83892617449664453</c:v>
                </c:pt>
                <c:pt idx="88">
                  <c:v>0.9060402684563762</c:v>
                </c:pt>
                <c:pt idx="89">
                  <c:v>0.97315436241610698</c:v>
                </c:pt>
                <c:pt idx="90">
                  <c:v>1.0402684563758386</c:v>
                </c:pt>
                <c:pt idx="91">
                  <c:v>1.1073825503355703</c:v>
                </c:pt>
                <c:pt idx="92">
                  <c:v>1.174496644295302</c:v>
                </c:pt>
                <c:pt idx="93">
                  <c:v>1.2416107382550337</c:v>
                </c:pt>
                <c:pt idx="94">
                  <c:v>1.3087248322147653</c:v>
                </c:pt>
                <c:pt idx="95">
                  <c:v>1.375838926174497</c:v>
                </c:pt>
                <c:pt idx="96">
                  <c:v>1.4429530201342278</c:v>
                </c:pt>
                <c:pt idx="97">
                  <c:v>1.5100671140939594</c:v>
                </c:pt>
                <c:pt idx="98">
                  <c:v>1.5771812080536911</c:v>
                </c:pt>
                <c:pt idx="99">
                  <c:v>1.6442953020134228</c:v>
                </c:pt>
                <c:pt idx="100">
                  <c:v>1.7114093959731544</c:v>
                </c:pt>
                <c:pt idx="101">
                  <c:v>1.7785234899328861</c:v>
                </c:pt>
                <c:pt idx="102">
                  <c:v>1.8456375838926178</c:v>
                </c:pt>
                <c:pt idx="103">
                  <c:v>1.9127516778523495</c:v>
                </c:pt>
                <c:pt idx="104">
                  <c:v>1.9798657718120802</c:v>
                </c:pt>
                <c:pt idx="105">
                  <c:v>2.0469798657718119</c:v>
                </c:pt>
                <c:pt idx="106">
                  <c:v>2.1140939597315436</c:v>
                </c:pt>
                <c:pt idx="107">
                  <c:v>2.1812080536912752</c:v>
                </c:pt>
                <c:pt idx="108">
                  <c:v>2.2483221476510069</c:v>
                </c:pt>
                <c:pt idx="109">
                  <c:v>2.3154362416107386</c:v>
                </c:pt>
                <c:pt idx="110">
                  <c:v>2.3825503355704702</c:v>
                </c:pt>
                <c:pt idx="111">
                  <c:v>2.449664429530201</c:v>
                </c:pt>
                <c:pt idx="112">
                  <c:v>2.5167785234899327</c:v>
                </c:pt>
                <c:pt idx="113">
                  <c:v>2.5838926174496644</c:v>
                </c:pt>
                <c:pt idx="114">
                  <c:v>2.651006711409396</c:v>
                </c:pt>
                <c:pt idx="115">
                  <c:v>2.7181208053691277</c:v>
                </c:pt>
                <c:pt idx="116">
                  <c:v>2.7852348993288594</c:v>
                </c:pt>
                <c:pt idx="117">
                  <c:v>2.852348993288591</c:v>
                </c:pt>
                <c:pt idx="118">
                  <c:v>2.9194630872483218</c:v>
                </c:pt>
                <c:pt idx="119">
                  <c:v>2.9865771812080535</c:v>
                </c:pt>
                <c:pt idx="120">
                  <c:v>3.053691275167786</c:v>
                </c:pt>
                <c:pt idx="121">
                  <c:v>3.1208053691275168</c:v>
                </c:pt>
                <c:pt idx="122">
                  <c:v>3.1879194630872476</c:v>
                </c:pt>
                <c:pt idx="123">
                  <c:v>3.2550335570469802</c:v>
                </c:pt>
                <c:pt idx="124">
                  <c:v>3.3221476510067109</c:v>
                </c:pt>
                <c:pt idx="125">
                  <c:v>3.3892617449664435</c:v>
                </c:pt>
                <c:pt idx="126">
                  <c:v>3.4563758389261743</c:v>
                </c:pt>
                <c:pt idx="127">
                  <c:v>3.5234899328859068</c:v>
                </c:pt>
                <c:pt idx="128">
                  <c:v>3.5906040268456376</c:v>
                </c:pt>
                <c:pt idx="129">
                  <c:v>3.6577181208053684</c:v>
                </c:pt>
                <c:pt idx="130">
                  <c:v>3.724832214765101</c:v>
                </c:pt>
                <c:pt idx="131">
                  <c:v>3.7919463087248317</c:v>
                </c:pt>
                <c:pt idx="132">
                  <c:v>3.8590604026845643</c:v>
                </c:pt>
                <c:pt idx="133">
                  <c:v>3.9261744966442951</c:v>
                </c:pt>
                <c:pt idx="134">
                  <c:v>3.9932885906040276</c:v>
                </c:pt>
                <c:pt idx="135">
                  <c:v>4.0604026845637584</c:v>
                </c:pt>
                <c:pt idx="136">
                  <c:v>4.1275167785234892</c:v>
                </c:pt>
                <c:pt idx="137">
                  <c:v>4.1946308724832218</c:v>
                </c:pt>
                <c:pt idx="138">
                  <c:v>4.2617449664429525</c:v>
                </c:pt>
                <c:pt idx="139">
                  <c:v>4.3288590604026851</c:v>
                </c:pt>
                <c:pt idx="140">
                  <c:v>4.3959731543624159</c:v>
                </c:pt>
                <c:pt idx="141">
                  <c:v>4.4630872483221484</c:v>
                </c:pt>
                <c:pt idx="142">
                  <c:v>4.5302013422818792</c:v>
                </c:pt>
                <c:pt idx="143">
                  <c:v>4.59731543624161</c:v>
                </c:pt>
                <c:pt idx="144">
                  <c:v>4.6644295302013425</c:v>
                </c:pt>
                <c:pt idx="145">
                  <c:v>4.7315436241610733</c:v>
                </c:pt>
                <c:pt idx="146">
                  <c:v>4.7986577181208059</c:v>
                </c:pt>
                <c:pt idx="147">
                  <c:v>4.8657718120805367</c:v>
                </c:pt>
                <c:pt idx="148">
                  <c:v>4.9328859060402692</c:v>
                </c:pt>
                <c:pt idx="149">
                  <c:v>5</c:v>
                </c:pt>
              </c:numCache>
            </c:numRef>
          </c:xVal>
          <c:yVal>
            <c:numRef>
              <c:f>'Fitted Line k=7'!$B$2:$B$151</c:f>
              <c:numCache>
                <c:formatCode>General</c:formatCode>
                <c:ptCount val="150"/>
                <c:pt idx="0">
                  <c:v>99.935032409860099</c:v>
                </c:pt>
                <c:pt idx="1">
                  <c:v>99.993365021868854</c:v>
                </c:pt>
                <c:pt idx="2">
                  <c:v>100.05248508417979</c:v>
                </c:pt>
                <c:pt idx="3">
                  <c:v>100.11379987431025</c:v>
                </c:pt>
                <c:pt idx="4">
                  <c:v>100.17857946921299</c:v>
                </c:pt>
                <c:pt idx="5">
                  <c:v>100.24796361744365</c:v>
                </c:pt>
                <c:pt idx="6">
                  <c:v>100.3229684157245</c:v>
                </c:pt>
                <c:pt idx="7">
                  <c:v>100.40449279244648</c:v>
                </c:pt>
                <c:pt idx="8">
                  <c:v>100.49332480065057</c:v>
                </c:pt>
                <c:pt idx="9">
                  <c:v>100.59014772303077</c:v>
                </c:pt>
                <c:pt idx="10">
                  <c:v>100.6955459914996</c:v>
                </c:pt>
                <c:pt idx="11">
                  <c:v>100.81001092385816</c:v>
                </c:pt>
                <c:pt idx="12">
                  <c:v>100.93394628011208</c:v>
                </c:pt>
                <c:pt idx="13">
                  <c:v>101.06767364097507</c:v>
                </c:pt>
                <c:pt idx="14">
                  <c:v>101.21143761110149</c:v>
                </c:pt>
                <c:pt idx="15">
                  <c:v>101.36541084958964</c:v>
                </c:pt>
                <c:pt idx="16">
                  <c:v>101.52969893029756</c:v>
                </c:pt>
                <c:pt idx="17">
                  <c:v>101.70434503451223</c:v>
                </c:pt>
                <c:pt idx="18">
                  <c:v>101.88933447851473</c:v>
                </c:pt>
                <c:pt idx="19">
                  <c:v>102.08459907858189</c:v>
                </c:pt>
                <c:pt idx="20">
                  <c:v>102.29002135596693</c:v>
                </c:pt>
                <c:pt idx="21">
                  <c:v>102.50543858440008</c:v>
                </c:pt>
                <c:pt idx="22">
                  <c:v>102.73064668265081</c:v>
                </c:pt>
                <c:pt idx="23">
                  <c:v>102.96540395469373</c:v>
                </c:pt>
                <c:pt idx="24">
                  <c:v>103.20943468001913</c:v>
                </c:pt>
                <c:pt idx="25">
                  <c:v>103.46243255662985</c:v>
                </c:pt>
                <c:pt idx="26">
                  <c:v>103.7240639992667</c:v>
                </c:pt>
                <c:pt idx="27">
                  <c:v>103.9939712954029</c:v>
                </c:pt>
                <c:pt idx="28">
                  <c:v>104.2717756215502</c:v>
                </c:pt>
                <c:pt idx="29">
                  <c:v>104.55707992241746</c:v>
                </c:pt>
                <c:pt idx="30">
                  <c:v>104.84947165546387</c:v>
                </c:pt>
                <c:pt idx="31">
                  <c:v>105.14852540338777</c:v>
                </c:pt>
                <c:pt idx="32">
                  <c:v>105.4538053570933</c:v>
                </c:pt>
                <c:pt idx="33">
                  <c:v>105.76486767167596</c:v>
                </c:pt>
                <c:pt idx="34">
                  <c:v>106.08126269796877</c:v>
                </c:pt>
                <c:pt idx="35">
                  <c:v>106.40253709219091</c:v>
                </c:pt>
                <c:pt idx="36">
                  <c:v>106.72823580624006</c:v>
                </c:pt>
                <c:pt idx="37">
                  <c:v>107.05790396117001</c:v>
                </c:pt>
                <c:pt idx="38">
                  <c:v>107.39108860639533</c:v>
                </c:pt>
                <c:pt idx="39">
                  <c:v>107.72734036716481</c:v>
                </c:pt>
                <c:pt idx="40">
                  <c:v>108.06621498284463</c:v>
                </c:pt>
                <c:pt idx="41">
                  <c:v>108.40727473855357</c:v>
                </c:pt>
                <c:pt idx="42">
                  <c:v>108.75008979269118</c:v>
                </c:pt>
                <c:pt idx="43">
                  <c:v>109.09423940290138</c:v>
                </c:pt>
                <c:pt idx="44">
                  <c:v>109.43931305301162</c:v>
                </c:pt>
                <c:pt idx="45">
                  <c:v>109.78491148349102</c:v>
                </c:pt>
                <c:pt idx="46">
                  <c:v>110.13064762796724</c:v>
                </c:pt>
                <c:pt idx="47">
                  <c:v>110.47614745834525</c:v>
                </c:pt>
                <c:pt idx="48">
                  <c:v>110.82105074106825</c:v>
                </c:pt>
                <c:pt idx="49">
                  <c:v>111.16501170706329</c:v>
                </c:pt>
                <c:pt idx="50">
                  <c:v>111.50769963791267</c:v>
                </c:pt>
                <c:pt idx="51">
                  <c:v>111.84879937079276</c:v>
                </c:pt>
                <c:pt idx="52">
                  <c:v>112.188011724722</c:v>
                </c:pt>
                <c:pt idx="53">
                  <c:v>112.52505385065945</c:v>
                </c:pt>
                <c:pt idx="54">
                  <c:v>112.85965950799546</c:v>
                </c:pt>
                <c:pt idx="55">
                  <c:v>113.19157926997643</c:v>
                </c:pt>
                <c:pt idx="56">
                  <c:v>113.52058066060452</c:v>
                </c:pt>
                <c:pt idx="57">
                  <c:v>113.84644822555467</c:v>
                </c:pt>
                <c:pt idx="58">
                  <c:v>114.16898353964989</c:v>
                </c:pt>
                <c:pt idx="59">
                  <c:v>114.48800515343673</c:v>
                </c:pt>
                <c:pt idx="60">
                  <c:v>114.80334848140258</c:v>
                </c:pt>
                <c:pt idx="61">
                  <c:v>115.11486563437578</c:v>
                </c:pt>
                <c:pt idx="62">
                  <c:v>115.42242519865117</c:v>
                </c:pt>
                <c:pt idx="63">
                  <c:v>115.72591196438145</c:v>
                </c:pt>
                <c:pt idx="64">
                  <c:v>116.02522660577699</c:v>
                </c:pt>
                <c:pt idx="65">
                  <c:v>116.32028531565481</c:v>
                </c:pt>
                <c:pt idx="66">
                  <c:v>116.61101939687904</c:v>
                </c:pt>
                <c:pt idx="67">
                  <c:v>116.89737481323387</c:v>
                </c:pt>
                <c:pt idx="68">
                  <c:v>117.17931170227077</c:v>
                </c:pt>
                <c:pt idx="69">
                  <c:v>117.45680385267185</c:v>
                </c:pt>
                <c:pt idx="70">
                  <c:v>117.72983814867034</c:v>
                </c:pt>
                <c:pt idx="71">
                  <c:v>117.99841398407023</c:v>
                </c:pt>
                <c:pt idx="72">
                  <c:v>118.26254264840652</c:v>
                </c:pt>
                <c:pt idx="73">
                  <c:v>118.52224668778773</c:v>
                </c:pt>
                <c:pt idx="74">
                  <c:v>118.77755924296187</c:v>
                </c:pt>
                <c:pt idx="75">
                  <c:v>119.02852336714807</c:v>
                </c:pt>
                <c:pt idx="76">
                  <c:v>119.275191326175</c:v>
                </c:pt>
                <c:pt idx="77">
                  <c:v>119.51762388346766</c:v>
                </c:pt>
                <c:pt idx="78">
                  <c:v>119.75588957242439</c:v>
                </c:pt>
                <c:pt idx="79">
                  <c:v>119.99006395872546</c:v>
                </c:pt>
                <c:pt idx="80">
                  <c:v>120.2202288951148</c:v>
                </c:pt>
                <c:pt idx="81">
                  <c:v>120.4464717711967</c:v>
                </c:pt>
                <c:pt idx="82">
                  <c:v>120.66888476078874</c:v>
                </c:pt>
                <c:pt idx="83">
                  <c:v>120.88756406937264</c:v>
                </c:pt>
                <c:pt idx="84">
                  <c:v>121.10260918418479</c:v>
                </c:pt>
                <c:pt idx="85">
                  <c:v>121.31412212948777</c:v>
                </c:pt>
                <c:pt idx="86">
                  <c:v>121.52220672956449</c:v>
                </c:pt>
                <c:pt idx="87">
                  <c:v>121.72696788197682</c:v>
                </c:pt>
                <c:pt idx="88">
                  <c:v>121.92851084362971</c:v>
                </c:pt>
                <c:pt idx="89">
                  <c:v>122.12694053218316</c:v>
                </c:pt>
                <c:pt idx="90">
                  <c:v>122.32236084535263</c:v>
                </c:pt>
                <c:pt idx="91">
                  <c:v>122.51487400064063</c:v>
                </c:pt>
                <c:pt idx="92">
                  <c:v>122.70457989803987</c:v>
                </c:pt>
                <c:pt idx="93">
                  <c:v>122.89157550825057</c:v>
                </c:pt>
                <c:pt idx="94">
                  <c:v>123.07595428895281</c:v>
                </c:pt>
                <c:pt idx="95">
                  <c:v>123.25780563167591</c:v>
                </c:pt>
                <c:pt idx="96">
                  <c:v>123.43721434180611</c:v>
                </c:pt>
                <c:pt idx="97">
                  <c:v>123.6142601542744</c:v>
                </c:pt>
                <c:pt idx="98">
                  <c:v>123.78901728746598</c:v>
                </c:pt>
                <c:pt idx="99">
                  <c:v>123.9615540378927</c:v>
                </c:pt>
                <c:pt idx="100">
                  <c:v>124.13193241817052</c:v>
                </c:pt>
                <c:pt idx="101">
                  <c:v>124.3002078408431</c:v>
                </c:pt>
                <c:pt idx="102">
                  <c:v>124.46642885059353</c:v>
                </c:pt>
                <c:pt idx="103">
                  <c:v>124.63063690738521</c:v>
                </c:pt>
                <c:pt idx="104">
                  <c:v>124.79286622307416</c:v>
                </c:pt>
                <c:pt idx="105">
                  <c:v>124.95314365403375</c:v>
                </c:pt>
                <c:pt idx="106">
                  <c:v>125.11148865233376</c:v>
                </c:pt>
                <c:pt idx="107">
                  <c:v>125.2679132780152</c:v>
                </c:pt>
                <c:pt idx="108">
                  <c:v>125.42242227500243</c:v>
                </c:pt>
                <c:pt idx="109">
                  <c:v>125.57501321319441</c:v>
                </c:pt>
                <c:pt idx="110">
                  <c:v>125.72567669927641</c:v>
                </c:pt>
                <c:pt idx="111">
                  <c:v>125.87439665879361</c:v>
                </c:pt>
                <c:pt idx="112">
                  <c:v>126.02115069202893</c:v>
                </c:pt>
                <c:pt idx="113">
                  <c:v>126.16591050622544</c:v>
                </c:pt>
                <c:pt idx="114">
                  <c:v>126.30864242669607</c:v>
                </c:pt>
                <c:pt idx="115">
                  <c:v>126.44930798936169</c:v>
                </c:pt>
                <c:pt idx="116">
                  <c:v>126.58786461725903</c:v>
                </c:pt>
                <c:pt idx="117">
                  <c:v>126.72426638356036</c:v>
                </c:pt>
                <c:pt idx="118">
                  <c:v>126.85846486364596</c:v>
                </c:pt>
                <c:pt idx="119">
                  <c:v>126.99041007877187</c:v>
                </c:pt>
                <c:pt idx="120">
                  <c:v>127.12005153387358</c:v>
                </c:pt>
                <c:pt idx="121">
                  <c:v>127.24733935204746</c:v>
                </c:pt>
                <c:pt idx="122">
                  <c:v>127.37222550825206</c:v>
                </c:pt>
                <c:pt idx="123">
                  <c:v>127.49466516477027</c:v>
                </c:pt>
                <c:pt idx="124">
                  <c:v>127.61461811097391</c:v>
                </c:pt>
                <c:pt idx="125">
                  <c:v>127.73205030993276</c:v>
                </c:pt>
                <c:pt idx="126">
                  <c:v>127.84693555440926</c:v>
                </c:pt>
                <c:pt idx="127">
                  <c:v>127.95925723478044</c:v>
                </c:pt>
                <c:pt idx="128">
                  <c:v>128.06901022142921</c:v>
                </c:pt>
                <c:pt idx="129">
                  <c:v>128.17620286414541</c:v>
                </c:pt>
                <c:pt idx="130">
                  <c:v>128.28085911107965</c:v>
                </c:pt>
                <c:pt idx="131">
                  <c:v>128.38302074979038</c:v>
                </c:pt>
                <c:pt idx="132">
                  <c:v>128.48274977292644</c:v>
                </c:pt>
                <c:pt idx="133">
                  <c:v>128.58013087108611</c:v>
                </c:pt>
                <c:pt idx="134">
                  <c:v>128.67527405539491</c:v>
                </c:pt>
                <c:pt idx="135">
                  <c:v>128.76831741234301</c:v>
                </c:pt>
                <c:pt idx="136">
                  <c:v>128.85942999342464</c:v>
                </c:pt>
                <c:pt idx="137">
                  <c:v>128.94881484211999</c:v>
                </c:pt>
                <c:pt idx="138">
                  <c:v>129.03671216076231</c:v>
                </c:pt>
                <c:pt idx="139">
                  <c:v>129.12340261983124</c:v>
                </c:pt>
                <c:pt idx="140">
                  <c:v>129.2092108122136</c:v>
                </c:pt>
                <c:pt idx="141">
                  <c:v>129.29450885497408</c:v>
                </c:pt>
                <c:pt idx="142">
                  <c:v>129.37972014117659</c:v>
                </c:pt>
                <c:pt idx="143">
                  <c:v>129.46532324429845</c:v>
                </c:pt>
                <c:pt idx="144">
                  <c:v>129.55185597777853</c:v>
                </c:pt>
                <c:pt idx="145">
                  <c:v>129.63991961224113</c:v>
                </c:pt>
                <c:pt idx="146">
                  <c:v>129.73018325293734</c:v>
                </c:pt>
                <c:pt idx="147">
                  <c:v>129.82338837994541</c:v>
                </c:pt>
                <c:pt idx="148">
                  <c:v>129.92035355367085</c:v>
                </c:pt>
                <c:pt idx="149">
                  <c:v>130.02197928818953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A-4155-AA0D-F4DC29B9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At val="100"/>
        <c:crossBetween val="midCat"/>
      </c:valAx>
      <c:valAx>
        <c:axId val="1553149488"/>
        <c:scaling>
          <c:orientation val="minMax"/>
          <c:max val="13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Slope</a:t>
            </a:r>
            <a:r>
              <a:rPr lang="en-US" altLang="zh-CN" baseline="0"/>
              <a:t> </a:t>
            </a:r>
            <a:r>
              <a:rPr lang="en-US" altLang="zh-CN"/>
              <a:t>k=7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ConversionTableFormY!$F$1</c:f>
              <c:strCache>
                <c:ptCount val="1"/>
                <c:pt idx="0">
                  <c:v>slope 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ConversionTableFormY!$B$2:$B$42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-4.7748999999999997</c:v>
                </c:pt>
                <c:pt idx="2">
                  <c:v>-3.8631000000000002</c:v>
                </c:pt>
                <c:pt idx="3">
                  <c:v>-3.3540999999999999</c:v>
                </c:pt>
                <c:pt idx="4">
                  <c:v>-2.9979</c:v>
                </c:pt>
                <c:pt idx="5">
                  <c:v>-2.7210999999999999</c:v>
                </c:pt>
                <c:pt idx="6">
                  <c:v>-2.4925000000000002</c:v>
                </c:pt>
                <c:pt idx="7">
                  <c:v>-2.2957999999999998</c:v>
                </c:pt>
                <c:pt idx="8">
                  <c:v>-2.1215999999999999</c:v>
                </c:pt>
                <c:pt idx="9">
                  <c:v>-1.9639</c:v>
                </c:pt>
                <c:pt idx="10">
                  <c:v>-1.8187</c:v>
                </c:pt>
                <c:pt idx="11">
                  <c:v>-1.6829000000000001</c:v>
                </c:pt>
                <c:pt idx="12">
                  <c:v>-1.5545</c:v>
                </c:pt>
                <c:pt idx="13">
                  <c:v>-1.4319</c:v>
                </c:pt>
                <c:pt idx="14">
                  <c:v>-1.3136000000000001</c:v>
                </c:pt>
                <c:pt idx="15">
                  <c:v>-1.1986000000000001</c:v>
                </c:pt>
                <c:pt idx="16">
                  <c:v>-1.0859000000000001</c:v>
                </c:pt>
                <c:pt idx="17">
                  <c:v>-0.97470000000000001</c:v>
                </c:pt>
                <c:pt idx="18">
                  <c:v>-0.86429999999999996</c:v>
                </c:pt>
                <c:pt idx="19">
                  <c:v>-0.75390000000000001</c:v>
                </c:pt>
                <c:pt idx="20">
                  <c:v>-0.64300000000000002</c:v>
                </c:pt>
                <c:pt idx="21">
                  <c:v>-0.53090000000000004</c:v>
                </c:pt>
                <c:pt idx="22">
                  <c:v>-0.41699999999999998</c:v>
                </c:pt>
                <c:pt idx="23">
                  <c:v>-0.30049999999999999</c:v>
                </c:pt>
                <c:pt idx="24">
                  <c:v>-0.18090000000000001</c:v>
                </c:pt>
                <c:pt idx="25">
                  <c:v>-5.74E-2</c:v>
                </c:pt>
                <c:pt idx="26">
                  <c:v>7.0800000000000002E-2</c:v>
                </c:pt>
                <c:pt idx="27">
                  <c:v>0.20480000000000001</c:v>
                </c:pt>
                <c:pt idx="28">
                  <c:v>0.34560000000000002</c:v>
                </c:pt>
                <c:pt idx="29">
                  <c:v>0.49459999999999998</c:v>
                </c:pt>
                <c:pt idx="30">
                  <c:v>0.65369999999999995</c:v>
                </c:pt>
                <c:pt idx="31">
                  <c:v>0.82520000000000004</c:v>
                </c:pt>
                <c:pt idx="32">
                  <c:v>1.0125999999999999</c:v>
                </c:pt>
                <c:pt idx="33">
                  <c:v>1.2203999999999999</c:v>
                </c:pt>
                <c:pt idx="34">
                  <c:v>1.4559</c:v>
                </c:pt>
                <c:pt idx="35">
                  <c:v>1.7303999999999999</c:v>
                </c:pt>
                <c:pt idx="36">
                  <c:v>2.0630999999999999</c:v>
                </c:pt>
                <c:pt idx="37">
                  <c:v>2.4908000000000001</c:v>
                </c:pt>
                <c:pt idx="38">
                  <c:v>3.0977000000000001</c:v>
                </c:pt>
                <c:pt idx="39">
                  <c:v>4.1578999999999997</c:v>
                </c:pt>
                <c:pt idx="40">
                  <c:v>5</c:v>
                </c:pt>
              </c:numCache>
            </c:numRef>
          </c:xVal>
          <c:yVal>
            <c:numRef>
              <c:f>ConversionTableFormY!$F$2:$F$42</c:f>
              <c:numCache>
                <c:formatCode>General</c:formatCode>
                <c:ptCount val="41"/>
                <c:pt idx="0">
                  <c:v>0.87081093499999995</c:v>
                </c:pt>
                <c:pt idx="1">
                  <c:v>0.95585552900000004</c:v>
                </c:pt>
                <c:pt idx="2">
                  <c:v>2.6701085130000002</c:v>
                </c:pt>
                <c:pt idx="3">
                  <c:v>3.773011372</c:v>
                </c:pt>
                <c:pt idx="4">
                  <c:v>4.3904990699999997</c:v>
                </c:pt>
                <c:pt idx="5">
                  <c:v>4.7485320270000004</c:v>
                </c:pt>
                <c:pt idx="6">
                  <c:v>4.9578872719999998</c:v>
                </c:pt>
                <c:pt idx="7">
                  <c:v>5.0758356969999996</c:v>
                </c:pt>
                <c:pt idx="8">
                  <c:v>5.1341431870000003</c:v>
                </c:pt>
                <c:pt idx="9">
                  <c:v>5.1517121990000003</c:v>
                </c:pt>
                <c:pt idx="10">
                  <c:v>5.1403837899999996</c:v>
                </c:pt>
                <c:pt idx="11">
                  <c:v>5.1078394380000001</c:v>
                </c:pt>
                <c:pt idx="12">
                  <c:v>5.059291108</c:v>
                </c:pt>
                <c:pt idx="13">
                  <c:v>4.9983821920000002</c:v>
                </c:pt>
                <c:pt idx="14">
                  <c:v>4.9275701600000001</c:v>
                </c:pt>
                <c:pt idx="15">
                  <c:v>4.8487277049999999</c:v>
                </c:pt>
                <c:pt idx="16">
                  <c:v>4.7631332970000004</c:v>
                </c:pt>
                <c:pt idx="17">
                  <c:v>4.6717701209999998</c:v>
                </c:pt>
                <c:pt idx="18">
                  <c:v>4.5753956200000001</c:v>
                </c:pt>
                <c:pt idx="19">
                  <c:v>4.4744536039999998</c:v>
                </c:pt>
                <c:pt idx="20">
                  <c:v>4.3695069970000002</c:v>
                </c:pt>
                <c:pt idx="21">
                  <c:v>4.2608425429999999</c:v>
                </c:pt>
                <c:pt idx="22">
                  <c:v>4.1487918710000002</c:v>
                </c:pt>
                <c:pt idx="23">
                  <c:v>4.0334835699999996</c:v>
                </c:pt>
                <c:pt idx="24">
                  <c:v>3.9153772849999999</c:v>
                </c:pt>
                <c:pt idx="25">
                  <c:v>3.7947084370000002</c:v>
                </c:pt>
                <c:pt idx="26">
                  <c:v>3.6718240739999999</c:v>
                </c:pt>
                <c:pt idx="27">
                  <c:v>3.5469425490000002</c:v>
                </c:pt>
                <c:pt idx="28">
                  <c:v>3.4205850770000001</c:v>
                </c:pt>
                <c:pt idx="29">
                  <c:v>3.293164939</c:v>
                </c:pt>
                <c:pt idx="30">
                  <c:v>3.1650075260000001</c:v>
                </c:pt>
                <c:pt idx="31">
                  <c:v>3.0365440079999999</c:v>
                </c:pt>
                <c:pt idx="32">
                  <c:v>2.9078381520000001</c:v>
                </c:pt>
                <c:pt idx="33">
                  <c:v>2.7789013960000002</c:v>
                </c:pt>
                <c:pt idx="34">
                  <c:v>2.6486256020000001</c:v>
                </c:pt>
                <c:pt idx="35">
                  <c:v>2.5140084119999999</c:v>
                </c:pt>
                <c:pt idx="36">
                  <c:v>2.3667908620000002</c:v>
                </c:pt>
                <c:pt idx="37">
                  <c:v>2.183320476</c:v>
                </c:pt>
                <c:pt idx="38">
                  <c:v>1.891091466</c:v>
                </c:pt>
                <c:pt idx="39">
                  <c:v>1.3328278</c:v>
                </c:pt>
                <c:pt idx="40">
                  <c:v>1.553737398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B-4D64-9204-11957517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79808"/>
        <c:axId val="1553149488"/>
      </c:scatterChart>
      <c:valAx>
        <c:axId val="1553179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9488"/>
        <c:crosses val="autoZero"/>
        <c:crossBetween val="midCat"/>
      </c:valAx>
      <c:valAx>
        <c:axId val="15531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9808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76200</xdr:rowOff>
    </xdr:from>
    <xdr:to>
      <xdr:col>18</xdr:col>
      <xdr:colOff>428625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1B030-EA42-4490-BFE6-0DDA9799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1</xdr:row>
      <xdr:rowOff>66674</xdr:rowOff>
    </xdr:from>
    <xdr:to>
      <xdr:col>28</xdr:col>
      <xdr:colOff>95250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3C8F-BDA1-4795-B2A6-362F24EC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22</xdr:row>
      <xdr:rowOff>180975</xdr:rowOff>
    </xdr:from>
    <xdr:to>
      <xdr:col>18</xdr:col>
      <xdr:colOff>447675</xdr:colOff>
      <xdr:row>43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97884-BF77-46E8-B57D-A34FB78C3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47624</xdr:colOff>
      <xdr:row>23</xdr:row>
      <xdr:rowOff>38100</xdr:rowOff>
    </xdr:from>
    <xdr:to>
      <xdr:col>28</xdr:col>
      <xdr:colOff>114300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954749-930C-49C7-9074-F6F6AB29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topLeftCell="B13" workbookViewId="0">
      <selection activeCell="X47" sqref="X47"/>
    </sheetView>
  </sheetViews>
  <sheetFormatPr defaultRowHeight="15" x14ac:dyDescent="0.25"/>
  <cols>
    <col min="2" max="2" width="7.7109375" bestFit="1" customWidth="1"/>
    <col min="3" max="3" width="12.85546875" bestFit="1" customWidth="1"/>
    <col min="4" max="4" width="10.5703125" bestFit="1" customWidth="1"/>
    <col min="5" max="6" width="12" bestFit="1" customWidth="1"/>
    <col min="7" max="7" width="3" customWidth="1"/>
    <col min="8" max="8" width="12.7109375" bestFit="1" customWidth="1"/>
    <col min="9" max="9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</row>
    <row r="2" spans="1:9" x14ac:dyDescent="0.25">
      <c r="A2">
        <v>0</v>
      </c>
      <c r="B2">
        <v>-5</v>
      </c>
      <c r="C2">
        <v>100</v>
      </c>
      <c r="D2">
        <v>100</v>
      </c>
      <c r="E2">
        <v>1.592737461</v>
      </c>
      <c r="F2">
        <v>0.87081093499999995</v>
      </c>
      <c r="H2">
        <v>-5</v>
      </c>
      <c r="I2">
        <v>99.935032409860099</v>
      </c>
    </row>
    <row r="3" spans="1:9" x14ac:dyDescent="0.25">
      <c r="A3">
        <v>1</v>
      </c>
      <c r="B3">
        <v>-4.7748999999999997</v>
      </c>
      <c r="C3">
        <v>100.02</v>
      </c>
      <c r="D3">
        <v>100</v>
      </c>
      <c r="E3">
        <v>1.4896226459999999</v>
      </c>
      <c r="F3">
        <v>0.95585552900000004</v>
      </c>
      <c r="H3">
        <v>-4.9328859060402683</v>
      </c>
      <c r="I3">
        <v>99.993365021868854</v>
      </c>
    </row>
    <row r="4" spans="1:9" x14ac:dyDescent="0.25">
      <c r="A4">
        <v>2</v>
      </c>
      <c r="B4">
        <v>-3.8631000000000002</v>
      </c>
      <c r="C4">
        <v>101.67</v>
      </c>
      <c r="D4">
        <v>102</v>
      </c>
      <c r="E4">
        <v>1.391301914</v>
      </c>
      <c r="F4">
        <v>2.6701085130000002</v>
      </c>
      <c r="H4">
        <v>-4.8657718120805367</v>
      </c>
      <c r="I4">
        <v>100.05248508417979</v>
      </c>
    </row>
    <row r="5" spans="1:9" x14ac:dyDescent="0.25">
      <c r="A5">
        <v>3</v>
      </c>
      <c r="B5">
        <v>-3.3540999999999999</v>
      </c>
      <c r="C5">
        <v>103.16</v>
      </c>
      <c r="D5">
        <v>103</v>
      </c>
      <c r="E5">
        <v>1.2977752659999999</v>
      </c>
      <c r="F5">
        <v>3.773011372</v>
      </c>
      <c r="H5">
        <v>-4.798657718120805</v>
      </c>
      <c r="I5">
        <v>100.11379987431025</v>
      </c>
    </row>
    <row r="6" spans="1:9" x14ac:dyDescent="0.25">
      <c r="A6">
        <v>4</v>
      </c>
      <c r="B6">
        <v>-2.9979</v>
      </c>
      <c r="C6">
        <v>104.51</v>
      </c>
      <c r="D6">
        <v>105</v>
      </c>
      <c r="E6">
        <v>1.209042701</v>
      </c>
      <c r="F6">
        <v>4.3904990699999997</v>
      </c>
      <c r="H6">
        <v>-4.7315436241610742</v>
      </c>
      <c r="I6">
        <v>100.17857946921299</v>
      </c>
    </row>
    <row r="7" spans="1:9" x14ac:dyDescent="0.25">
      <c r="A7">
        <v>5</v>
      </c>
      <c r="B7">
        <v>-2.7210999999999999</v>
      </c>
      <c r="C7">
        <v>105.73</v>
      </c>
      <c r="D7">
        <v>106</v>
      </c>
      <c r="E7">
        <v>1.1251042200000001</v>
      </c>
      <c r="F7">
        <v>4.7485320270000004</v>
      </c>
      <c r="H7">
        <v>-4.6644295302013425</v>
      </c>
      <c r="I7">
        <v>100.24796361744365</v>
      </c>
    </row>
    <row r="8" spans="1:9" x14ac:dyDescent="0.25">
      <c r="A8">
        <v>6</v>
      </c>
      <c r="B8">
        <v>-2.4925000000000002</v>
      </c>
      <c r="C8">
        <v>106.83</v>
      </c>
      <c r="D8">
        <v>107</v>
      </c>
      <c r="E8">
        <v>1.0459598219999999</v>
      </c>
      <c r="F8">
        <v>4.9578872719999998</v>
      </c>
      <c r="H8">
        <v>-4.5973154362416109</v>
      </c>
      <c r="I8">
        <v>100.3229684157245</v>
      </c>
    </row>
    <row r="9" spans="1:9" x14ac:dyDescent="0.25">
      <c r="A9">
        <v>7</v>
      </c>
      <c r="B9">
        <v>-2.2957999999999998</v>
      </c>
      <c r="C9">
        <v>107.83</v>
      </c>
      <c r="D9">
        <v>108</v>
      </c>
      <c r="E9">
        <v>0.97160950700000004</v>
      </c>
      <c r="F9">
        <v>5.0758356969999996</v>
      </c>
      <c r="H9">
        <v>-4.5302013422818792</v>
      </c>
      <c r="I9">
        <v>100.40449279244648</v>
      </c>
    </row>
    <row r="10" spans="1:9" x14ac:dyDescent="0.25">
      <c r="A10">
        <v>8</v>
      </c>
      <c r="B10">
        <v>-2.1215999999999999</v>
      </c>
      <c r="C10">
        <v>108.83</v>
      </c>
      <c r="D10">
        <v>109</v>
      </c>
      <c r="E10">
        <v>0.90205327599999996</v>
      </c>
      <c r="F10">
        <v>5.1341431870000003</v>
      </c>
      <c r="H10">
        <v>-4.4630872483221475</v>
      </c>
      <c r="I10">
        <v>100.49332480065057</v>
      </c>
    </row>
    <row r="11" spans="1:9" x14ac:dyDescent="0.25">
      <c r="A11">
        <v>9</v>
      </c>
      <c r="B11">
        <v>-1.9639</v>
      </c>
      <c r="C11">
        <v>109.85</v>
      </c>
      <c r="D11">
        <v>110</v>
      </c>
      <c r="E11">
        <v>0.83729112800000005</v>
      </c>
      <c r="F11">
        <v>5.1517121990000003</v>
      </c>
      <c r="H11">
        <v>-4.3959731543624159</v>
      </c>
      <c r="I11">
        <v>100.59014772303077</v>
      </c>
    </row>
    <row r="12" spans="1:9" x14ac:dyDescent="0.25">
      <c r="A12">
        <v>10</v>
      </c>
      <c r="B12">
        <v>-1.8187</v>
      </c>
      <c r="C12">
        <v>110.71</v>
      </c>
      <c r="D12">
        <v>111</v>
      </c>
      <c r="E12">
        <v>0.77732306399999995</v>
      </c>
      <c r="F12">
        <v>5.1403837899999996</v>
      </c>
      <c r="H12">
        <v>-4.3288590604026842</v>
      </c>
      <c r="I12">
        <v>100.6955459914996</v>
      </c>
    </row>
    <row r="13" spans="1:9" x14ac:dyDescent="0.25">
      <c r="A13">
        <v>11</v>
      </c>
      <c r="B13">
        <v>-1.6829000000000001</v>
      </c>
      <c r="C13">
        <v>111.44</v>
      </c>
      <c r="D13">
        <v>111</v>
      </c>
      <c r="E13">
        <v>0.72214908300000002</v>
      </c>
      <c r="F13">
        <v>5.1078394380000001</v>
      </c>
      <c r="H13">
        <v>-4.2617449664429525</v>
      </c>
      <c r="I13">
        <v>100.81001092385816</v>
      </c>
    </row>
    <row r="14" spans="1:9" x14ac:dyDescent="0.25">
      <c r="A14">
        <v>12</v>
      </c>
      <c r="B14">
        <v>-1.5545</v>
      </c>
      <c r="C14">
        <v>112.11</v>
      </c>
      <c r="D14">
        <v>112</v>
      </c>
      <c r="E14">
        <v>0.67176918600000002</v>
      </c>
      <c r="F14">
        <v>5.059291108</v>
      </c>
      <c r="H14">
        <v>-4.1946308724832218</v>
      </c>
      <c r="I14">
        <v>100.93394628011208</v>
      </c>
    </row>
    <row r="15" spans="1:9" x14ac:dyDescent="0.25">
      <c r="A15">
        <v>13</v>
      </c>
      <c r="B15">
        <v>-1.4319</v>
      </c>
      <c r="C15">
        <v>112.76</v>
      </c>
      <c r="D15">
        <v>113</v>
      </c>
      <c r="E15">
        <v>0.62618337199999996</v>
      </c>
      <c r="F15">
        <v>4.9983821920000002</v>
      </c>
      <c r="H15">
        <v>-4.1275167785234901</v>
      </c>
      <c r="I15">
        <v>101.06767364097507</v>
      </c>
    </row>
    <row r="16" spans="1:9" x14ac:dyDescent="0.25">
      <c r="A16">
        <v>14</v>
      </c>
      <c r="B16">
        <v>-1.3136000000000001</v>
      </c>
      <c r="C16">
        <v>113.39</v>
      </c>
      <c r="D16">
        <v>113</v>
      </c>
      <c r="E16">
        <v>0.58539164099999996</v>
      </c>
      <c r="F16">
        <v>4.9275701600000001</v>
      </c>
      <c r="H16">
        <v>-4.0604026845637584</v>
      </c>
      <c r="I16">
        <v>101.21143761110149</v>
      </c>
    </row>
    <row r="17" spans="1:9" x14ac:dyDescent="0.25">
      <c r="A17">
        <v>15</v>
      </c>
      <c r="B17">
        <v>-1.1986000000000001</v>
      </c>
      <c r="C17">
        <v>113.96</v>
      </c>
      <c r="D17">
        <v>114</v>
      </c>
      <c r="E17">
        <v>0.549393994</v>
      </c>
      <c r="F17">
        <v>4.8487277049999999</v>
      </c>
      <c r="H17">
        <v>-3.9932885906040267</v>
      </c>
      <c r="I17">
        <v>101.36541084958964</v>
      </c>
    </row>
    <row r="18" spans="1:9" x14ac:dyDescent="0.25">
      <c r="A18">
        <v>16</v>
      </c>
      <c r="B18">
        <v>-1.0859000000000001</v>
      </c>
      <c r="C18">
        <v>114.49</v>
      </c>
      <c r="D18">
        <v>114</v>
      </c>
      <c r="E18">
        <v>0.51819042999999998</v>
      </c>
      <c r="F18">
        <v>4.7631332970000004</v>
      </c>
      <c r="H18">
        <v>-3.9261744966442951</v>
      </c>
      <c r="I18">
        <v>101.52969893029756</v>
      </c>
    </row>
    <row r="19" spans="1:9" x14ac:dyDescent="0.25">
      <c r="A19">
        <v>17</v>
      </c>
      <c r="B19">
        <v>-0.97470000000000001</v>
      </c>
      <c r="C19">
        <v>114.99</v>
      </c>
      <c r="D19">
        <v>115</v>
      </c>
      <c r="E19">
        <v>0.49178094999999999</v>
      </c>
      <c r="F19">
        <v>4.6717701209999998</v>
      </c>
      <c r="H19">
        <v>-3.8590604026845639</v>
      </c>
      <c r="I19">
        <v>101.70434503451223</v>
      </c>
    </row>
    <row r="20" spans="1:9" x14ac:dyDescent="0.25">
      <c r="A20">
        <v>18</v>
      </c>
      <c r="B20">
        <v>-0.86429999999999996</v>
      </c>
      <c r="C20">
        <v>115.49</v>
      </c>
      <c r="D20">
        <v>115</v>
      </c>
      <c r="E20">
        <v>0.47016555300000001</v>
      </c>
      <c r="F20">
        <v>4.5753956200000001</v>
      </c>
      <c r="H20">
        <v>-3.7919463087248322</v>
      </c>
      <c r="I20">
        <v>101.88933447851473</v>
      </c>
    </row>
    <row r="21" spans="1:9" x14ac:dyDescent="0.25">
      <c r="A21">
        <v>19</v>
      </c>
      <c r="B21">
        <v>-0.75390000000000001</v>
      </c>
      <c r="C21">
        <v>115.98</v>
      </c>
      <c r="D21">
        <v>116</v>
      </c>
      <c r="E21">
        <v>0.45334424000000001</v>
      </c>
      <c r="F21">
        <v>4.4744536039999998</v>
      </c>
      <c r="H21">
        <v>-3.724832214765101</v>
      </c>
      <c r="I21">
        <v>102.08459907858189</v>
      </c>
    </row>
    <row r="22" spans="1:9" x14ac:dyDescent="0.25">
      <c r="A22">
        <v>20</v>
      </c>
      <c r="B22">
        <v>-0.64300000000000002</v>
      </c>
      <c r="C22">
        <v>116.46</v>
      </c>
      <c r="D22">
        <v>116</v>
      </c>
      <c r="E22">
        <v>0.44131701000000001</v>
      </c>
      <c r="F22">
        <v>4.3695069970000002</v>
      </c>
      <c r="H22">
        <v>-3.6577181208053693</v>
      </c>
      <c r="I22">
        <v>102.29002135596693</v>
      </c>
    </row>
    <row r="23" spans="1:9" x14ac:dyDescent="0.25">
      <c r="A23">
        <v>21</v>
      </c>
      <c r="B23">
        <v>-0.53090000000000004</v>
      </c>
      <c r="C23">
        <v>116.92</v>
      </c>
      <c r="D23">
        <v>117</v>
      </c>
      <c r="E23">
        <v>0.43408386300000001</v>
      </c>
      <c r="F23">
        <v>4.2608425429999999</v>
      </c>
      <c r="H23">
        <v>-3.5906040268456376</v>
      </c>
      <c r="I23">
        <v>102.50543858440008</v>
      </c>
    </row>
    <row r="24" spans="1:9" x14ac:dyDescent="0.25">
      <c r="A24">
        <v>22</v>
      </c>
      <c r="B24">
        <v>-0.41699999999999998</v>
      </c>
      <c r="C24">
        <v>117.35</v>
      </c>
      <c r="D24">
        <v>117</v>
      </c>
      <c r="E24">
        <v>0.4316448</v>
      </c>
      <c r="F24">
        <v>4.1487918710000002</v>
      </c>
      <c r="H24">
        <v>-3.523489932885906</v>
      </c>
      <c r="I24">
        <v>102.73064668265081</v>
      </c>
    </row>
    <row r="25" spans="1:9" x14ac:dyDescent="0.25">
      <c r="A25">
        <v>23</v>
      </c>
      <c r="B25">
        <v>-0.30049999999999999</v>
      </c>
      <c r="C25">
        <v>117.78</v>
      </c>
      <c r="D25">
        <v>118</v>
      </c>
      <c r="E25">
        <v>0.43399981999999998</v>
      </c>
      <c r="F25">
        <v>4.0334835699999996</v>
      </c>
      <c r="H25">
        <v>-3.4563758389261743</v>
      </c>
      <c r="I25">
        <v>102.96540395469373</v>
      </c>
    </row>
    <row r="26" spans="1:9" x14ac:dyDescent="0.25">
      <c r="A26">
        <v>24</v>
      </c>
      <c r="B26">
        <v>-0.18090000000000001</v>
      </c>
      <c r="C26">
        <v>118.2</v>
      </c>
      <c r="D26">
        <v>118</v>
      </c>
      <c r="E26">
        <v>0.441148924</v>
      </c>
      <c r="F26">
        <v>3.9153772849999999</v>
      </c>
      <c r="H26">
        <v>-3.3892617449664431</v>
      </c>
      <c r="I26">
        <v>103.20943468001913</v>
      </c>
    </row>
    <row r="27" spans="1:9" x14ac:dyDescent="0.25">
      <c r="A27">
        <v>25</v>
      </c>
      <c r="B27">
        <v>-5.74E-2</v>
      </c>
      <c r="C27">
        <v>118.63</v>
      </c>
      <c r="D27">
        <v>119</v>
      </c>
      <c r="E27">
        <v>0.45309211100000002</v>
      </c>
      <c r="F27">
        <v>3.7947084370000002</v>
      </c>
      <c r="H27">
        <v>-3.3221476510067114</v>
      </c>
      <c r="I27">
        <v>103.46243255662985</v>
      </c>
    </row>
    <row r="28" spans="1:9" x14ac:dyDescent="0.25">
      <c r="A28">
        <v>26</v>
      </c>
      <c r="B28">
        <v>7.0800000000000002E-2</v>
      </c>
      <c r="C28">
        <v>119.07</v>
      </c>
      <c r="D28">
        <v>119</v>
      </c>
      <c r="E28">
        <v>0.46982938099999999</v>
      </c>
      <c r="F28">
        <v>3.6718240739999999</v>
      </c>
      <c r="H28">
        <v>-3.2550335570469802</v>
      </c>
      <c r="I28">
        <v>103.7240639992667</v>
      </c>
    </row>
    <row r="29" spans="1:9" x14ac:dyDescent="0.25">
      <c r="A29">
        <v>27</v>
      </c>
      <c r="B29">
        <v>0.20480000000000001</v>
      </c>
      <c r="C29">
        <v>119.53</v>
      </c>
      <c r="D29">
        <v>120</v>
      </c>
      <c r="E29">
        <v>0.49136073499999999</v>
      </c>
      <c r="F29">
        <v>3.5469425490000002</v>
      </c>
      <c r="H29">
        <v>-3.1879194630872485</v>
      </c>
      <c r="I29">
        <v>103.9939712954029</v>
      </c>
    </row>
    <row r="30" spans="1:9" x14ac:dyDescent="0.25">
      <c r="A30">
        <v>28</v>
      </c>
      <c r="B30">
        <v>0.34560000000000002</v>
      </c>
      <c r="C30">
        <v>120</v>
      </c>
      <c r="D30">
        <v>120</v>
      </c>
      <c r="E30">
        <v>0.51768617299999997</v>
      </c>
      <c r="F30">
        <v>3.4205850770000001</v>
      </c>
      <c r="H30">
        <v>-3.1208053691275168</v>
      </c>
      <c r="I30">
        <v>104.2717756215502</v>
      </c>
    </row>
    <row r="31" spans="1:9" x14ac:dyDescent="0.25">
      <c r="A31">
        <v>29</v>
      </c>
      <c r="B31">
        <v>0.49459999999999998</v>
      </c>
      <c r="C31">
        <v>120.5</v>
      </c>
      <c r="D31">
        <v>121</v>
      </c>
      <c r="E31">
        <v>0.54880569400000001</v>
      </c>
      <c r="F31">
        <v>3.293164939</v>
      </c>
      <c r="H31">
        <v>-3.0536912751677852</v>
      </c>
      <c r="I31">
        <v>104.55707992241746</v>
      </c>
    </row>
    <row r="32" spans="1:9" x14ac:dyDescent="0.25">
      <c r="A32">
        <v>30</v>
      </c>
      <c r="B32">
        <v>0.65369999999999995</v>
      </c>
      <c r="C32">
        <v>121.02</v>
      </c>
      <c r="D32">
        <v>121</v>
      </c>
      <c r="E32">
        <v>0.584719298</v>
      </c>
      <c r="F32">
        <v>3.1650075260000001</v>
      </c>
      <c r="H32">
        <v>-2.9865771812080535</v>
      </c>
      <c r="I32">
        <v>104.84947165546387</v>
      </c>
    </row>
    <row r="33" spans="1:9" x14ac:dyDescent="0.25">
      <c r="A33">
        <v>31</v>
      </c>
      <c r="B33">
        <v>0.82520000000000004</v>
      </c>
      <c r="C33">
        <v>121.58</v>
      </c>
      <c r="D33">
        <v>122</v>
      </c>
      <c r="E33">
        <v>0.62542698600000002</v>
      </c>
      <c r="F33">
        <v>3.0365440079999999</v>
      </c>
      <c r="H33">
        <v>-2.9194630872483223</v>
      </c>
      <c r="I33">
        <v>105.14852540338777</v>
      </c>
    </row>
    <row r="34" spans="1:9" x14ac:dyDescent="0.25">
      <c r="A34">
        <v>32</v>
      </c>
      <c r="B34">
        <v>1.0125999999999999</v>
      </c>
      <c r="C34">
        <v>122.18</v>
      </c>
      <c r="D34">
        <v>122</v>
      </c>
      <c r="E34">
        <v>0.67092875699999999</v>
      </c>
      <c r="F34">
        <v>2.9078381520000001</v>
      </c>
      <c r="H34">
        <v>-2.8523489932885906</v>
      </c>
      <c r="I34">
        <v>105.4538053570933</v>
      </c>
    </row>
    <row r="35" spans="1:9" x14ac:dyDescent="0.25">
      <c r="A35">
        <v>33</v>
      </c>
      <c r="B35">
        <v>1.2203999999999999</v>
      </c>
      <c r="C35">
        <v>122.82</v>
      </c>
      <c r="D35">
        <v>123</v>
      </c>
      <c r="E35">
        <v>0.72122461100000002</v>
      </c>
      <c r="F35">
        <v>2.7789013960000002</v>
      </c>
      <c r="H35">
        <v>-2.7852348993288589</v>
      </c>
      <c r="I35">
        <v>105.76486767167596</v>
      </c>
    </row>
    <row r="36" spans="1:9" x14ac:dyDescent="0.25">
      <c r="A36">
        <v>34</v>
      </c>
      <c r="B36">
        <v>1.4559</v>
      </c>
      <c r="C36">
        <v>123.52</v>
      </c>
      <c r="D36">
        <v>124</v>
      </c>
      <c r="E36">
        <v>0.77631454899999996</v>
      </c>
      <c r="F36">
        <v>2.6486256020000001</v>
      </c>
      <c r="H36">
        <v>-2.7181208053691277</v>
      </c>
      <c r="I36">
        <v>106.08126269796877</v>
      </c>
    </row>
    <row r="37" spans="1:9" x14ac:dyDescent="0.25">
      <c r="A37">
        <v>35</v>
      </c>
      <c r="B37">
        <v>1.7303999999999999</v>
      </c>
      <c r="C37">
        <v>124.31</v>
      </c>
      <c r="D37">
        <v>124</v>
      </c>
      <c r="E37">
        <v>0.83619857099999995</v>
      </c>
      <c r="F37">
        <v>2.5140084119999999</v>
      </c>
      <c r="H37">
        <v>-2.651006711409396</v>
      </c>
      <c r="I37">
        <v>106.40253709219091</v>
      </c>
    </row>
    <row r="38" spans="1:9" x14ac:dyDescent="0.25">
      <c r="A38">
        <v>36</v>
      </c>
      <c r="B38">
        <v>2.0630999999999999</v>
      </c>
      <c r="C38">
        <v>125.21</v>
      </c>
      <c r="D38">
        <v>125</v>
      </c>
      <c r="E38">
        <v>0.90087667599999999</v>
      </c>
      <c r="F38">
        <v>2.3667908620000002</v>
      </c>
      <c r="H38">
        <v>-2.5838926174496644</v>
      </c>
      <c r="I38">
        <v>106.72823580624006</v>
      </c>
    </row>
    <row r="39" spans="1:9" x14ac:dyDescent="0.25">
      <c r="A39">
        <v>37</v>
      </c>
      <c r="B39">
        <v>2.4908000000000001</v>
      </c>
      <c r="C39">
        <v>126.23</v>
      </c>
      <c r="D39">
        <v>126</v>
      </c>
      <c r="E39">
        <v>0.97034886399999998</v>
      </c>
      <c r="F39">
        <v>2.183320476</v>
      </c>
      <c r="H39">
        <v>-2.5167785234899327</v>
      </c>
      <c r="I39">
        <v>107.05790396117001</v>
      </c>
    </row>
    <row r="40" spans="1:9" x14ac:dyDescent="0.25">
      <c r="A40">
        <v>38</v>
      </c>
      <c r="B40">
        <v>3.0977000000000001</v>
      </c>
      <c r="C40">
        <v>127.47</v>
      </c>
      <c r="D40">
        <v>127</v>
      </c>
      <c r="E40">
        <v>1.0446151349999999</v>
      </c>
      <c r="F40">
        <v>1.891091466</v>
      </c>
      <c r="H40">
        <v>-2.4496644295302015</v>
      </c>
      <c r="I40">
        <v>107.39108860639533</v>
      </c>
    </row>
    <row r="41" spans="1:9" x14ac:dyDescent="0.25">
      <c r="A41">
        <v>39</v>
      </c>
      <c r="B41">
        <v>4.1578999999999997</v>
      </c>
      <c r="C41">
        <v>128.72999999999999</v>
      </c>
      <c r="D41">
        <v>129</v>
      </c>
      <c r="E41">
        <v>1.123675491</v>
      </c>
      <c r="F41">
        <v>1.3328278</v>
      </c>
      <c r="H41">
        <v>-2.3825503355704698</v>
      </c>
      <c r="I41">
        <v>107.72734036716481</v>
      </c>
    </row>
    <row r="42" spans="1:9" x14ac:dyDescent="0.25">
      <c r="A42">
        <v>40</v>
      </c>
      <c r="B42">
        <v>5</v>
      </c>
      <c r="C42">
        <v>130</v>
      </c>
      <c r="D42">
        <v>130</v>
      </c>
      <c r="E42">
        <v>1.2075299289999999</v>
      </c>
      <c r="F42">
        <v>1.553737398</v>
      </c>
      <c r="H42">
        <v>-2.3154362416107381</v>
      </c>
      <c r="I42">
        <v>108.06621498284463</v>
      </c>
    </row>
    <row r="43" spans="1:9" x14ac:dyDescent="0.25">
      <c r="H43">
        <v>-2.2483221476510069</v>
      </c>
      <c r="I43">
        <v>108.40727473855357</v>
      </c>
    </row>
    <row r="44" spans="1:9" x14ac:dyDescent="0.25">
      <c r="H44">
        <v>-2.1812080536912752</v>
      </c>
      <c r="I44">
        <v>108.75008979269118</v>
      </c>
    </row>
    <row r="45" spans="1:9" x14ac:dyDescent="0.25">
      <c r="H45">
        <v>-2.1140939597315436</v>
      </c>
      <c r="I45">
        <v>109.09423940290138</v>
      </c>
    </row>
    <row r="46" spans="1:9" x14ac:dyDescent="0.25">
      <c r="H46">
        <v>-2.0469798657718119</v>
      </c>
      <c r="I46">
        <v>109.43931305301162</v>
      </c>
    </row>
    <row r="47" spans="1:9" x14ac:dyDescent="0.25">
      <c r="H47">
        <v>-1.9798657718120807</v>
      </c>
      <c r="I47">
        <v>109.78491148349102</v>
      </c>
    </row>
    <row r="48" spans="1:9" x14ac:dyDescent="0.25">
      <c r="H48">
        <v>-1.912751677852349</v>
      </c>
      <c r="I48">
        <v>110.13064762796724</v>
      </c>
    </row>
    <row r="49" spans="8:9" x14ac:dyDescent="0.25">
      <c r="H49">
        <v>-1.8456375838926173</v>
      </c>
      <c r="I49">
        <v>110.47614745834525</v>
      </c>
    </row>
    <row r="50" spans="8:9" x14ac:dyDescent="0.25">
      <c r="H50">
        <v>-1.7785234899328861</v>
      </c>
      <c r="I50">
        <v>110.82105074106825</v>
      </c>
    </row>
    <row r="51" spans="8:9" x14ac:dyDescent="0.25">
      <c r="H51">
        <v>-1.7114093959731544</v>
      </c>
      <c r="I51">
        <v>111.16501170706329</v>
      </c>
    </row>
    <row r="52" spans="8:9" x14ac:dyDescent="0.25">
      <c r="H52">
        <v>-1.6442953020134228</v>
      </c>
      <c r="I52">
        <v>111.50769963791267</v>
      </c>
    </row>
    <row r="53" spans="8:9" x14ac:dyDescent="0.25">
      <c r="H53">
        <v>-1.5771812080536911</v>
      </c>
      <c r="I53">
        <v>111.84879937079276</v>
      </c>
    </row>
    <row r="54" spans="8:9" x14ac:dyDescent="0.25">
      <c r="H54">
        <v>-1.5100671140939599</v>
      </c>
      <c r="I54">
        <v>112.188011724722</v>
      </c>
    </row>
    <row r="55" spans="8:9" x14ac:dyDescent="0.25">
      <c r="H55">
        <v>-1.4429530201342282</v>
      </c>
      <c r="I55">
        <v>112.52505385065945</v>
      </c>
    </row>
    <row r="56" spans="8:9" x14ac:dyDescent="0.25">
      <c r="H56">
        <v>-1.3758389261744965</v>
      </c>
      <c r="I56">
        <v>112.85965950799546</v>
      </c>
    </row>
    <row r="57" spans="8:9" x14ac:dyDescent="0.25">
      <c r="H57">
        <v>-1.3087248322147649</v>
      </c>
      <c r="I57">
        <v>113.19157926997643</v>
      </c>
    </row>
    <row r="58" spans="8:9" x14ac:dyDescent="0.25">
      <c r="H58">
        <v>-1.2416107382550337</v>
      </c>
      <c r="I58">
        <v>113.52058066060452</v>
      </c>
    </row>
    <row r="59" spans="8:9" x14ac:dyDescent="0.25">
      <c r="H59">
        <v>-1.174496644295302</v>
      </c>
      <c r="I59">
        <v>113.84644822555467</v>
      </c>
    </row>
    <row r="60" spans="8:9" x14ac:dyDescent="0.25">
      <c r="H60">
        <v>-1.1073825503355703</v>
      </c>
      <c r="I60">
        <v>114.16898353964989</v>
      </c>
    </row>
    <row r="61" spans="8:9" x14ac:dyDescent="0.25">
      <c r="H61">
        <v>-1.0402684563758391</v>
      </c>
      <c r="I61">
        <v>114.48800515343673</v>
      </c>
    </row>
    <row r="62" spans="8:9" x14ac:dyDescent="0.25">
      <c r="H62">
        <v>-0.97315436241610698</v>
      </c>
      <c r="I62">
        <v>114.80334848140258</v>
      </c>
    </row>
    <row r="63" spans="8:9" x14ac:dyDescent="0.25">
      <c r="H63">
        <v>-0.9060402684563762</v>
      </c>
      <c r="I63">
        <v>115.11486563437578</v>
      </c>
    </row>
    <row r="64" spans="8:9" x14ac:dyDescent="0.25">
      <c r="H64">
        <v>-0.83892617449664453</v>
      </c>
      <c r="I64">
        <v>115.42242519865117</v>
      </c>
    </row>
    <row r="65" spans="8:9" x14ac:dyDescent="0.25">
      <c r="H65">
        <v>-0.77181208053691286</v>
      </c>
      <c r="I65">
        <v>115.72591196438145</v>
      </c>
    </row>
    <row r="66" spans="8:9" x14ac:dyDescent="0.25">
      <c r="H66">
        <v>-0.70469798657718119</v>
      </c>
      <c r="I66">
        <v>116.02522660577699</v>
      </c>
    </row>
    <row r="67" spans="8:9" x14ac:dyDescent="0.25">
      <c r="H67">
        <v>-0.63758389261744952</v>
      </c>
      <c r="I67">
        <v>116.32028531565481</v>
      </c>
    </row>
    <row r="68" spans="8:9" x14ac:dyDescent="0.25">
      <c r="H68">
        <v>-0.57046979865771785</v>
      </c>
      <c r="I68">
        <v>116.61101939687904</v>
      </c>
    </row>
    <row r="69" spans="8:9" x14ac:dyDescent="0.25">
      <c r="H69">
        <v>-0.50335570469798618</v>
      </c>
      <c r="I69">
        <v>116.89737481323387</v>
      </c>
    </row>
    <row r="70" spans="8:9" x14ac:dyDescent="0.25">
      <c r="H70">
        <v>-0.4362416107382554</v>
      </c>
      <c r="I70">
        <v>117.17931170227077</v>
      </c>
    </row>
    <row r="71" spans="8:9" x14ac:dyDescent="0.25">
      <c r="H71">
        <v>-0.36912751677852373</v>
      </c>
      <c r="I71">
        <v>117.45680385267185</v>
      </c>
    </row>
    <row r="72" spans="8:9" x14ac:dyDescent="0.25">
      <c r="H72">
        <v>-0.30201342281879207</v>
      </c>
      <c r="I72">
        <v>117.72983814867034</v>
      </c>
    </row>
    <row r="73" spans="8:9" x14ac:dyDescent="0.25">
      <c r="H73">
        <v>-0.2348993288590604</v>
      </c>
      <c r="I73">
        <v>117.99841398407023</v>
      </c>
    </row>
    <row r="74" spans="8:9" x14ac:dyDescent="0.25">
      <c r="H74">
        <v>-0.16778523489932873</v>
      </c>
      <c r="I74">
        <v>118.26254264840652</v>
      </c>
    </row>
    <row r="75" spans="8:9" x14ac:dyDescent="0.25">
      <c r="H75">
        <v>-0.10067114093959706</v>
      </c>
      <c r="I75">
        <v>118.52224668778773</v>
      </c>
    </row>
    <row r="76" spans="8:9" x14ac:dyDescent="0.25">
      <c r="H76">
        <v>-3.355704697986539E-2</v>
      </c>
      <c r="I76">
        <v>118.77755924296187</v>
      </c>
    </row>
    <row r="77" spans="8:9" x14ac:dyDescent="0.25">
      <c r="H77">
        <v>3.355704697986539E-2</v>
      </c>
      <c r="I77">
        <v>119.02852336714807</v>
      </c>
    </row>
    <row r="78" spans="8:9" x14ac:dyDescent="0.25">
      <c r="H78">
        <v>0.10067114093959706</v>
      </c>
      <c r="I78">
        <v>119.275191326175</v>
      </c>
    </row>
    <row r="79" spans="8:9" x14ac:dyDescent="0.25">
      <c r="H79">
        <v>0.16778523489932873</v>
      </c>
      <c r="I79">
        <v>119.51762388346766</v>
      </c>
    </row>
    <row r="80" spans="8:9" x14ac:dyDescent="0.25">
      <c r="H80">
        <v>0.2348993288590604</v>
      </c>
      <c r="I80">
        <v>119.75588957242439</v>
      </c>
    </row>
    <row r="81" spans="8:9" x14ac:dyDescent="0.25">
      <c r="H81">
        <v>0.30201342281879207</v>
      </c>
      <c r="I81">
        <v>119.99006395872546</v>
      </c>
    </row>
    <row r="82" spans="8:9" x14ac:dyDescent="0.25">
      <c r="H82">
        <v>0.36912751677852373</v>
      </c>
      <c r="I82">
        <v>120.2202288951148</v>
      </c>
    </row>
    <row r="83" spans="8:9" x14ac:dyDescent="0.25">
      <c r="H83">
        <v>0.4362416107382554</v>
      </c>
      <c r="I83">
        <v>120.4464717711967</v>
      </c>
    </row>
    <row r="84" spans="8:9" x14ac:dyDescent="0.25">
      <c r="H84">
        <v>0.50335570469798618</v>
      </c>
      <c r="I84">
        <v>120.66888476078874</v>
      </c>
    </row>
    <row r="85" spans="8:9" x14ac:dyDescent="0.25">
      <c r="H85">
        <v>0.57046979865771785</v>
      </c>
      <c r="I85">
        <v>120.88756406937264</v>
      </c>
    </row>
    <row r="86" spans="8:9" x14ac:dyDescent="0.25">
      <c r="H86">
        <v>0.63758389261744952</v>
      </c>
      <c r="I86">
        <v>121.10260918418479</v>
      </c>
    </row>
    <row r="87" spans="8:9" x14ac:dyDescent="0.25">
      <c r="H87">
        <v>0.70469798657718119</v>
      </c>
      <c r="I87">
        <v>121.31412212948777</v>
      </c>
    </row>
    <row r="88" spans="8:9" x14ac:dyDescent="0.25">
      <c r="H88">
        <v>0.77181208053691286</v>
      </c>
      <c r="I88">
        <v>121.52220672956449</v>
      </c>
    </row>
    <row r="89" spans="8:9" x14ac:dyDescent="0.25">
      <c r="H89">
        <v>0.83892617449664453</v>
      </c>
      <c r="I89">
        <v>121.72696788197682</v>
      </c>
    </row>
    <row r="90" spans="8:9" x14ac:dyDescent="0.25">
      <c r="H90">
        <v>0.9060402684563762</v>
      </c>
      <c r="I90">
        <v>121.92851084362971</v>
      </c>
    </row>
    <row r="91" spans="8:9" x14ac:dyDescent="0.25">
      <c r="H91">
        <v>0.97315436241610698</v>
      </c>
      <c r="I91">
        <v>122.12694053218316</v>
      </c>
    </row>
    <row r="92" spans="8:9" x14ac:dyDescent="0.25">
      <c r="H92">
        <v>1.0402684563758386</v>
      </c>
      <c r="I92">
        <v>122.32236084535263</v>
      </c>
    </row>
    <row r="93" spans="8:9" x14ac:dyDescent="0.25">
      <c r="H93">
        <v>1.1073825503355703</v>
      </c>
      <c r="I93">
        <v>122.51487400064063</v>
      </c>
    </row>
    <row r="94" spans="8:9" x14ac:dyDescent="0.25">
      <c r="H94">
        <v>1.174496644295302</v>
      </c>
      <c r="I94">
        <v>122.70457989803987</v>
      </c>
    </row>
    <row r="95" spans="8:9" x14ac:dyDescent="0.25">
      <c r="H95">
        <v>1.2416107382550337</v>
      </c>
      <c r="I95">
        <v>122.89157550825057</v>
      </c>
    </row>
    <row r="96" spans="8:9" x14ac:dyDescent="0.25">
      <c r="H96">
        <v>1.3087248322147653</v>
      </c>
      <c r="I96">
        <v>123.07595428895281</v>
      </c>
    </row>
    <row r="97" spans="8:9" x14ac:dyDescent="0.25">
      <c r="H97">
        <v>1.375838926174497</v>
      </c>
      <c r="I97">
        <v>123.25780563167591</v>
      </c>
    </row>
    <row r="98" spans="8:9" x14ac:dyDescent="0.25">
      <c r="H98">
        <v>1.4429530201342278</v>
      </c>
      <c r="I98">
        <v>123.43721434180611</v>
      </c>
    </row>
    <row r="99" spans="8:9" x14ac:dyDescent="0.25">
      <c r="H99">
        <v>1.5100671140939594</v>
      </c>
      <c r="I99">
        <v>123.6142601542744</v>
      </c>
    </row>
    <row r="100" spans="8:9" x14ac:dyDescent="0.25">
      <c r="H100">
        <v>1.5771812080536911</v>
      </c>
      <c r="I100">
        <v>123.78901728746598</v>
      </c>
    </row>
    <row r="101" spans="8:9" x14ac:dyDescent="0.25">
      <c r="H101">
        <v>1.6442953020134228</v>
      </c>
      <c r="I101">
        <v>123.9615540378927</v>
      </c>
    </row>
    <row r="102" spans="8:9" x14ac:dyDescent="0.25">
      <c r="H102">
        <v>1.7114093959731544</v>
      </c>
      <c r="I102">
        <v>124.13193241817052</v>
      </c>
    </row>
    <row r="103" spans="8:9" x14ac:dyDescent="0.25">
      <c r="H103">
        <v>1.7785234899328861</v>
      </c>
      <c r="I103">
        <v>124.3002078408431</v>
      </c>
    </row>
    <row r="104" spans="8:9" x14ac:dyDescent="0.25">
      <c r="H104">
        <v>1.8456375838926178</v>
      </c>
      <c r="I104">
        <v>124.46642885059353</v>
      </c>
    </row>
    <row r="105" spans="8:9" x14ac:dyDescent="0.25">
      <c r="H105">
        <v>1.9127516778523495</v>
      </c>
      <c r="I105">
        <v>124.63063690738521</v>
      </c>
    </row>
    <row r="106" spans="8:9" x14ac:dyDescent="0.25">
      <c r="H106">
        <v>1.9798657718120802</v>
      </c>
      <c r="I106">
        <v>124.79286622307416</v>
      </c>
    </row>
    <row r="107" spans="8:9" x14ac:dyDescent="0.25">
      <c r="H107">
        <v>2.0469798657718119</v>
      </c>
      <c r="I107">
        <v>124.95314365403375</v>
      </c>
    </row>
    <row r="108" spans="8:9" x14ac:dyDescent="0.25">
      <c r="H108">
        <v>2.1140939597315436</v>
      </c>
      <c r="I108">
        <v>125.11148865233376</v>
      </c>
    </row>
    <row r="109" spans="8:9" x14ac:dyDescent="0.25">
      <c r="H109">
        <v>2.1812080536912752</v>
      </c>
      <c r="I109">
        <v>125.2679132780152</v>
      </c>
    </row>
    <row r="110" spans="8:9" x14ac:dyDescent="0.25">
      <c r="H110">
        <v>2.2483221476510069</v>
      </c>
      <c r="I110">
        <v>125.42242227500243</v>
      </c>
    </row>
    <row r="111" spans="8:9" x14ac:dyDescent="0.25">
      <c r="H111">
        <v>2.3154362416107386</v>
      </c>
      <c r="I111">
        <v>125.57501321319441</v>
      </c>
    </row>
    <row r="112" spans="8:9" x14ac:dyDescent="0.25">
      <c r="H112">
        <v>2.3825503355704702</v>
      </c>
      <c r="I112">
        <v>125.72567669927641</v>
      </c>
    </row>
    <row r="113" spans="8:9" x14ac:dyDescent="0.25">
      <c r="H113">
        <v>2.449664429530201</v>
      </c>
      <c r="I113">
        <v>125.87439665879361</v>
      </c>
    </row>
    <row r="114" spans="8:9" x14ac:dyDescent="0.25">
      <c r="H114">
        <v>2.5167785234899327</v>
      </c>
      <c r="I114">
        <v>126.02115069202893</v>
      </c>
    </row>
    <row r="115" spans="8:9" x14ac:dyDescent="0.25">
      <c r="H115">
        <v>2.5838926174496644</v>
      </c>
      <c r="I115">
        <v>126.16591050622544</v>
      </c>
    </row>
    <row r="116" spans="8:9" x14ac:dyDescent="0.25">
      <c r="H116">
        <v>2.651006711409396</v>
      </c>
      <c r="I116">
        <v>126.30864242669607</v>
      </c>
    </row>
    <row r="117" spans="8:9" x14ac:dyDescent="0.25">
      <c r="H117">
        <v>2.7181208053691277</v>
      </c>
      <c r="I117">
        <v>126.44930798936169</v>
      </c>
    </row>
    <row r="118" spans="8:9" x14ac:dyDescent="0.25">
      <c r="H118">
        <v>2.7852348993288594</v>
      </c>
      <c r="I118">
        <v>126.58786461725903</v>
      </c>
    </row>
    <row r="119" spans="8:9" x14ac:dyDescent="0.25">
      <c r="H119">
        <v>2.852348993288591</v>
      </c>
      <c r="I119">
        <v>126.72426638356036</v>
      </c>
    </row>
    <row r="120" spans="8:9" x14ac:dyDescent="0.25">
      <c r="H120">
        <v>2.9194630872483218</v>
      </c>
      <c r="I120">
        <v>126.85846486364596</v>
      </c>
    </row>
    <row r="121" spans="8:9" x14ac:dyDescent="0.25">
      <c r="H121">
        <v>2.9865771812080535</v>
      </c>
      <c r="I121">
        <v>126.99041007877187</v>
      </c>
    </row>
    <row r="122" spans="8:9" x14ac:dyDescent="0.25">
      <c r="H122">
        <v>3.053691275167786</v>
      </c>
      <c r="I122">
        <v>127.12005153387358</v>
      </c>
    </row>
    <row r="123" spans="8:9" x14ac:dyDescent="0.25">
      <c r="H123">
        <v>3.1208053691275168</v>
      </c>
      <c r="I123">
        <v>127.24733935204746</v>
      </c>
    </row>
    <row r="124" spans="8:9" x14ac:dyDescent="0.25">
      <c r="H124">
        <v>3.1879194630872476</v>
      </c>
      <c r="I124">
        <v>127.37222550825206</v>
      </c>
    </row>
    <row r="125" spans="8:9" x14ac:dyDescent="0.25">
      <c r="H125">
        <v>3.2550335570469802</v>
      </c>
      <c r="I125">
        <v>127.49466516477027</v>
      </c>
    </row>
    <row r="126" spans="8:9" x14ac:dyDescent="0.25">
      <c r="H126">
        <v>3.3221476510067109</v>
      </c>
      <c r="I126">
        <v>127.61461811097391</v>
      </c>
    </row>
    <row r="127" spans="8:9" x14ac:dyDescent="0.25">
      <c r="H127">
        <v>3.3892617449664435</v>
      </c>
      <c r="I127">
        <v>127.73205030993276</v>
      </c>
    </row>
    <row r="128" spans="8:9" x14ac:dyDescent="0.25">
      <c r="H128">
        <v>3.4563758389261743</v>
      </c>
      <c r="I128">
        <v>127.84693555440926</v>
      </c>
    </row>
    <row r="129" spans="8:9" x14ac:dyDescent="0.25">
      <c r="H129">
        <v>3.5234899328859068</v>
      </c>
      <c r="I129">
        <v>127.95925723478044</v>
      </c>
    </row>
    <row r="130" spans="8:9" x14ac:dyDescent="0.25">
      <c r="H130">
        <v>3.5906040268456376</v>
      </c>
      <c r="I130">
        <v>128.06901022142921</v>
      </c>
    </row>
    <row r="131" spans="8:9" x14ac:dyDescent="0.25">
      <c r="H131">
        <v>3.6577181208053684</v>
      </c>
      <c r="I131">
        <v>128.17620286414541</v>
      </c>
    </row>
    <row r="132" spans="8:9" x14ac:dyDescent="0.25">
      <c r="H132">
        <v>3.724832214765101</v>
      </c>
      <c r="I132">
        <v>128.28085911107965</v>
      </c>
    </row>
    <row r="133" spans="8:9" x14ac:dyDescent="0.25">
      <c r="H133">
        <v>3.7919463087248317</v>
      </c>
      <c r="I133">
        <v>128.38302074979038</v>
      </c>
    </row>
    <row r="134" spans="8:9" x14ac:dyDescent="0.25">
      <c r="H134">
        <v>3.8590604026845643</v>
      </c>
      <c r="I134">
        <v>128.48274977292644</v>
      </c>
    </row>
    <row r="135" spans="8:9" x14ac:dyDescent="0.25">
      <c r="H135">
        <v>3.9261744966442951</v>
      </c>
      <c r="I135">
        <v>128.58013087108611</v>
      </c>
    </row>
    <row r="136" spans="8:9" x14ac:dyDescent="0.25">
      <c r="H136">
        <v>3.9932885906040276</v>
      </c>
      <c r="I136">
        <v>128.67527405539491</v>
      </c>
    </row>
    <row r="137" spans="8:9" x14ac:dyDescent="0.25">
      <c r="H137">
        <v>4.0604026845637584</v>
      </c>
      <c r="I137">
        <v>128.76831741234301</v>
      </c>
    </row>
    <row r="138" spans="8:9" x14ac:dyDescent="0.25">
      <c r="H138">
        <v>4.1275167785234892</v>
      </c>
      <c r="I138">
        <v>128.85942999342464</v>
      </c>
    </row>
    <row r="139" spans="8:9" x14ac:dyDescent="0.25">
      <c r="H139">
        <v>4.1946308724832218</v>
      </c>
      <c r="I139">
        <v>128.94881484211999</v>
      </c>
    </row>
    <row r="140" spans="8:9" x14ac:dyDescent="0.25">
      <c r="H140">
        <v>4.2617449664429525</v>
      </c>
      <c r="I140">
        <v>129.03671216076231</v>
      </c>
    </row>
    <row r="141" spans="8:9" x14ac:dyDescent="0.25">
      <c r="H141">
        <v>4.3288590604026851</v>
      </c>
      <c r="I141">
        <v>129.12340261983124</v>
      </c>
    </row>
    <row r="142" spans="8:9" x14ac:dyDescent="0.25">
      <c r="H142">
        <v>4.3959731543624159</v>
      </c>
      <c r="I142">
        <v>129.2092108122136</v>
      </c>
    </row>
    <row r="143" spans="8:9" x14ac:dyDescent="0.25">
      <c r="H143">
        <v>4.4630872483221484</v>
      </c>
      <c r="I143">
        <v>129.29450885497408</v>
      </c>
    </row>
    <row r="144" spans="8:9" x14ac:dyDescent="0.25">
      <c r="H144">
        <v>4.5302013422818792</v>
      </c>
      <c r="I144">
        <v>129.37972014117659</v>
      </c>
    </row>
    <row r="145" spans="8:9" x14ac:dyDescent="0.25">
      <c r="H145">
        <v>4.59731543624161</v>
      </c>
      <c r="I145">
        <v>129.46532324429845</v>
      </c>
    </row>
    <row r="146" spans="8:9" x14ac:dyDescent="0.25">
      <c r="H146">
        <v>4.6644295302013425</v>
      </c>
      <c r="I146">
        <v>129.55185597777853</v>
      </c>
    </row>
    <row r="147" spans="8:9" x14ac:dyDescent="0.25">
      <c r="H147">
        <v>4.7315436241610733</v>
      </c>
      <c r="I147">
        <v>129.63991961224113</v>
      </c>
    </row>
    <row r="148" spans="8:9" x14ac:dyDescent="0.25">
      <c r="H148">
        <v>4.7986577181208059</v>
      </c>
      <c r="I148">
        <v>129.73018325293734</v>
      </c>
    </row>
    <row r="149" spans="8:9" x14ac:dyDescent="0.25">
      <c r="H149">
        <v>4.8657718120805367</v>
      </c>
      <c r="I149">
        <v>129.82338837994541</v>
      </c>
    </row>
    <row r="150" spans="8:9" x14ac:dyDescent="0.25">
      <c r="H150">
        <v>4.9328859060402692</v>
      </c>
      <c r="I150">
        <v>129.92035355367085</v>
      </c>
    </row>
    <row r="151" spans="8:9" x14ac:dyDescent="0.25">
      <c r="H151">
        <v>5</v>
      </c>
      <c r="I151">
        <v>130.02197928818953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1402-7ADE-4C2F-9037-7B78964ECFD9}">
  <dimension ref="A1:B151"/>
  <sheetViews>
    <sheetView topLeftCell="A6" workbookViewId="0">
      <selection activeCell="A6" sqref="A1:B1048576"/>
    </sheetView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>
        <v>-5</v>
      </c>
      <c r="B2">
        <v>99.935032409860099</v>
      </c>
    </row>
    <row r="3" spans="1:2" x14ac:dyDescent="0.25">
      <c r="A3">
        <v>-4.9328859060402683</v>
      </c>
      <c r="B3">
        <v>99.993365021868854</v>
      </c>
    </row>
    <row r="4" spans="1:2" x14ac:dyDescent="0.25">
      <c r="A4">
        <v>-4.8657718120805367</v>
      </c>
      <c r="B4">
        <v>100.05248508417979</v>
      </c>
    </row>
    <row r="5" spans="1:2" x14ac:dyDescent="0.25">
      <c r="A5">
        <v>-4.798657718120805</v>
      </c>
      <c r="B5">
        <v>100.11379987431025</v>
      </c>
    </row>
    <row r="6" spans="1:2" x14ac:dyDescent="0.25">
      <c r="A6">
        <v>-4.7315436241610742</v>
      </c>
      <c r="B6">
        <v>100.17857946921299</v>
      </c>
    </row>
    <row r="7" spans="1:2" x14ac:dyDescent="0.25">
      <c r="A7">
        <v>-4.6644295302013425</v>
      </c>
      <c r="B7">
        <v>100.24796361744365</v>
      </c>
    </row>
    <row r="8" spans="1:2" x14ac:dyDescent="0.25">
      <c r="A8">
        <v>-4.5973154362416109</v>
      </c>
      <c r="B8">
        <v>100.3229684157245</v>
      </c>
    </row>
    <row r="9" spans="1:2" x14ac:dyDescent="0.25">
      <c r="A9">
        <v>-4.5302013422818792</v>
      </c>
      <c r="B9">
        <v>100.40449279244648</v>
      </c>
    </row>
    <row r="10" spans="1:2" x14ac:dyDescent="0.25">
      <c r="A10">
        <v>-4.4630872483221475</v>
      </c>
      <c r="B10">
        <v>100.49332480065057</v>
      </c>
    </row>
    <row r="11" spans="1:2" x14ac:dyDescent="0.25">
      <c r="A11">
        <v>-4.3959731543624159</v>
      </c>
      <c r="B11">
        <v>100.59014772303077</v>
      </c>
    </row>
    <row r="12" spans="1:2" x14ac:dyDescent="0.25">
      <c r="A12">
        <v>-4.3288590604026842</v>
      </c>
      <c r="B12">
        <v>100.6955459914996</v>
      </c>
    </row>
    <row r="13" spans="1:2" x14ac:dyDescent="0.25">
      <c r="A13">
        <v>-4.2617449664429525</v>
      </c>
      <c r="B13">
        <v>100.81001092385816</v>
      </c>
    </row>
    <row r="14" spans="1:2" x14ac:dyDescent="0.25">
      <c r="A14">
        <v>-4.1946308724832218</v>
      </c>
      <c r="B14">
        <v>100.93394628011208</v>
      </c>
    </row>
    <row r="15" spans="1:2" x14ac:dyDescent="0.25">
      <c r="A15">
        <v>-4.1275167785234901</v>
      </c>
      <c r="B15">
        <v>101.06767364097507</v>
      </c>
    </row>
    <row r="16" spans="1:2" x14ac:dyDescent="0.25">
      <c r="A16">
        <v>-4.0604026845637584</v>
      </c>
      <c r="B16">
        <v>101.21143761110149</v>
      </c>
    </row>
    <row r="17" spans="1:2" x14ac:dyDescent="0.25">
      <c r="A17">
        <v>-3.9932885906040267</v>
      </c>
      <c r="B17">
        <v>101.36541084958964</v>
      </c>
    </row>
    <row r="18" spans="1:2" x14ac:dyDescent="0.25">
      <c r="A18">
        <v>-3.9261744966442951</v>
      </c>
      <c r="B18">
        <v>101.52969893029756</v>
      </c>
    </row>
    <row r="19" spans="1:2" x14ac:dyDescent="0.25">
      <c r="A19">
        <v>-3.8590604026845639</v>
      </c>
      <c r="B19">
        <v>101.70434503451223</v>
      </c>
    </row>
    <row r="20" spans="1:2" x14ac:dyDescent="0.25">
      <c r="A20">
        <v>-3.7919463087248322</v>
      </c>
      <c r="B20">
        <v>101.88933447851473</v>
      </c>
    </row>
    <row r="21" spans="1:2" x14ac:dyDescent="0.25">
      <c r="A21">
        <v>-3.724832214765101</v>
      </c>
      <c r="B21">
        <v>102.08459907858189</v>
      </c>
    </row>
    <row r="22" spans="1:2" x14ac:dyDescent="0.25">
      <c r="A22">
        <v>-3.6577181208053693</v>
      </c>
      <c r="B22">
        <v>102.29002135596693</v>
      </c>
    </row>
    <row r="23" spans="1:2" x14ac:dyDescent="0.25">
      <c r="A23">
        <v>-3.5906040268456376</v>
      </c>
      <c r="B23">
        <v>102.50543858440008</v>
      </c>
    </row>
    <row r="24" spans="1:2" x14ac:dyDescent="0.25">
      <c r="A24">
        <v>-3.523489932885906</v>
      </c>
      <c r="B24">
        <v>102.73064668265081</v>
      </c>
    </row>
    <row r="25" spans="1:2" x14ac:dyDescent="0.25">
      <c r="A25">
        <v>-3.4563758389261743</v>
      </c>
      <c r="B25">
        <v>102.96540395469373</v>
      </c>
    </row>
    <row r="26" spans="1:2" x14ac:dyDescent="0.25">
      <c r="A26">
        <v>-3.3892617449664431</v>
      </c>
      <c r="B26">
        <v>103.20943468001913</v>
      </c>
    </row>
    <row r="27" spans="1:2" x14ac:dyDescent="0.25">
      <c r="A27">
        <v>-3.3221476510067114</v>
      </c>
      <c r="B27">
        <v>103.46243255662985</v>
      </c>
    </row>
    <row r="28" spans="1:2" x14ac:dyDescent="0.25">
      <c r="A28">
        <v>-3.2550335570469802</v>
      </c>
      <c r="B28">
        <v>103.7240639992667</v>
      </c>
    </row>
    <row r="29" spans="1:2" x14ac:dyDescent="0.25">
      <c r="A29">
        <v>-3.1879194630872485</v>
      </c>
      <c r="B29">
        <v>103.9939712954029</v>
      </c>
    </row>
    <row r="30" spans="1:2" x14ac:dyDescent="0.25">
      <c r="A30">
        <v>-3.1208053691275168</v>
      </c>
      <c r="B30">
        <v>104.2717756215502</v>
      </c>
    </row>
    <row r="31" spans="1:2" x14ac:dyDescent="0.25">
      <c r="A31">
        <v>-3.0536912751677852</v>
      </c>
      <c r="B31">
        <v>104.55707992241746</v>
      </c>
    </row>
    <row r="32" spans="1:2" x14ac:dyDescent="0.25">
      <c r="A32">
        <v>-2.9865771812080535</v>
      </c>
      <c r="B32">
        <v>104.84947165546387</v>
      </c>
    </row>
    <row r="33" spans="1:2" x14ac:dyDescent="0.25">
      <c r="A33">
        <v>-2.9194630872483223</v>
      </c>
      <c r="B33">
        <v>105.14852540338777</v>
      </c>
    </row>
    <row r="34" spans="1:2" x14ac:dyDescent="0.25">
      <c r="A34">
        <v>-2.8523489932885906</v>
      </c>
      <c r="B34">
        <v>105.4538053570933</v>
      </c>
    </row>
    <row r="35" spans="1:2" x14ac:dyDescent="0.25">
      <c r="A35">
        <v>-2.7852348993288589</v>
      </c>
      <c r="B35">
        <v>105.76486767167596</v>
      </c>
    </row>
    <row r="36" spans="1:2" x14ac:dyDescent="0.25">
      <c r="A36">
        <v>-2.7181208053691277</v>
      </c>
      <c r="B36">
        <v>106.08126269796877</v>
      </c>
    </row>
    <row r="37" spans="1:2" x14ac:dyDescent="0.25">
      <c r="A37">
        <v>-2.651006711409396</v>
      </c>
      <c r="B37">
        <v>106.40253709219091</v>
      </c>
    </row>
    <row r="38" spans="1:2" x14ac:dyDescent="0.25">
      <c r="A38">
        <v>-2.5838926174496644</v>
      </c>
      <c r="B38">
        <v>106.72823580624006</v>
      </c>
    </row>
    <row r="39" spans="1:2" x14ac:dyDescent="0.25">
      <c r="A39">
        <v>-2.5167785234899327</v>
      </c>
      <c r="B39">
        <v>107.05790396117001</v>
      </c>
    </row>
    <row r="40" spans="1:2" x14ac:dyDescent="0.25">
      <c r="A40">
        <v>-2.4496644295302015</v>
      </c>
      <c r="B40">
        <v>107.39108860639533</v>
      </c>
    </row>
    <row r="41" spans="1:2" x14ac:dyDescent="0.25">
      <c r="A41">
        <v>-2.3825503355704698</v>
      </c>
      <c r="B41">
        <v>107.72734036716481</v>
      </c>
    </row>
    <row r="42" spans="1:2" x14ac:dyDescent="0.25">
      <c r="A42">
        <v>-2.3154362416107381</v>
      </c>
      <c r="B42">
        <v>108.06621498284463</v>
      </c>
    </row>
    <row r="43" spans="1:2" x14ac:dyDescent="0.25">
      <c r="A43">
        <v>-2.2483221476510069</v>
      </c>
      <c r="B43">
        <v>108.40727473855357</v>
      </c>
    </row>
    <row r="44" spans="1:2" x14ac:dyDescent="0.25">
      <c r="A44">
        <v>-2.1812080536912752</v>
      </c>
      <c r="B44">
        <v>108.75008979269118</v>
      </c>
    </row>
    <row r="45" spans="1:2" x14ac:dyDescent="0.25">
      <c r="A45">
        <v>-2.1140939597315436</v>
      </c>
      <c r="B45">
        <v>109.09423940290138</v>
      </c>
    </row>
    <row r="46" spans="1:2" x14ac:dyDescent="0.25">
      <c r="A46">
        <v>-2.0469798657718119</v>
      </c>
      <c r="B46">
        <v>109.43931305301162</v>
      </c>
    </row>
    <row r="47" spans="1:2" x14ac:dyDescent="0.25">
      <c r="A47">
        <v>-1.9798657718120807</v>
      </c>
      <c r="B47">
        <v>109.78491148349102</v>
      </c>
    </row>
    <row r="48" spans="1:2" x14ac:dyDescent="0.25">
      <c r="A48">
        <v>-1.912751677852349</v>
      </c>
      <c r="B48">
        <v>110.13064762796724</v>
      </c>
    </row>
    <row r="49" spans="1:2" x14ac:dyDescent="0.25">
      <c r="A49">
        <v>-1.8456375838926173</v>
      </c>
      <c r="B49">
        <v>110.47614745834525</v>
      </c>
    </row>
    <row r="50" spans="1:2" x14ac:dyDescent="0.25">
      <c r="A50">
        <v>-1.7785234899328861</v>
      </c>
      <c r="B50">
        <v>110.82105074106825</v>
      </c>
    </row>
    <row r="51" spans="1:2" x14ac:dyDescent="0.25">
      <c r="A51">
        <v>-1.7114093959731544</v>
      </c>
      <c r="B51">
        <v>111.16501170706329</v>
      </c>
    </row>
    <row r="52" spans="1:2" x14ac:dyDescent="0.25">
      <c r="A52">
        <v>-1.6442953020134228</v>
      </c>
      <c r="B52">
        <v>111.50769963791267</v>
      </c>
    </row>
    <row r="53" spans="1:2" x14ac:dyDescent="0.25">
      <c r="A53">
        <v>-1.5771812080536911</v>
      </c>
      <c r="B53">
        <v>111.84879937079276</v>
      </c>
    </row>
    <row r="54" spans="1:2" x14ac:dyDescent="0.25">
      <c r="A54">
        <v>-1.5100671140939599</v>
      </c>
      <c r="B54">
        <v>112.188011724722</v>
      </c>
    </row>
    <row r="55" spans="1:2" x14ac:dyDescent="0.25">
      <c r="A55">
        <v>-1.4429530201342282</v>
      </c>
      <c r="B55">
        <v>112.52505385065945</v>
      </c>
    </row>
    <row r="56" spans="1:2" x14ac:dyDescent="0.25">
      <c r="A56">
        <v>-1.3758389261744965</v>
      </c>
      <c r="B56">
        <v>112.85965950799546</v>
      </c>
    </row>
    <row r="57" spans="1:2" x14ac:dyDescent="0.25">
      <c r="A57">
        <v>-1.3087248322147649</v>
      </c>
      <c r="B57">
        <v>113.19157926997643</v>
      </c>
    </row>
    <row r="58" spans="1:2" x14ac:dyDescent="0.25">
      <c r="A58">
        <v>-1.2416107382550337</v>
      </c>
      <c r="B58">
        <v>113.52058066060452</v>
      </c>
    </row>
    <row r="59" spans="1:2" x14ac:dyDescent="0.25">
      <c r="A59">
        <v>-1.174496644295302</v>
      </c>
      <c r="B59">
        <v>113.84644822555467</v>
      </c>
    </row>
    <row r="60" spans="1:2" x14ac:dyDescent="0.25">
      <c r="A60">
        <v>-1.1073825503355703</v>
      </c>
      <c r="B60">
        <v>114.16898353964989</v>
      </c>
    </row>
    <row r="61" spans="1:2" x14ac:dyDescent="0.25">
      <c r="A61">
        <v>-1.0402684563758391</v>
      </c>
      <c r="B61">
        <v>114.48800515343673</v>
      </c>
    </row>
    <row r="62" spans="1:2" x14ac:dyDescent="0.25">
      <c r="A62">
        <v>-0.97315436241610698</v>
      </c>
      <c r="B62">
        <v>114.80334848140258</v>
      </c>
    </row>
    <row r="63" spans="1:2" x14ac:dyDescent="0.25">
      <c r="A63">
        <v>-0.9060402684563762</v>
      </c>
      <c r="B63">
        <v>115.11486563437578</v>
      </c>
    </row>
    <row r="64" spans="1:2" x14ac:dyDescent="0.25">
      <c r="A64">
        <v>-0.83892617449664453</v>
      </c>
      <c r="B64">
        <v>115.42242519865117</v>
      </c>
    </row>
    <row r="65" spans="1:2" x14ac:dyDescent="0.25">
      <c r="A65">
        <v>-0.77181208053691286</v>
      </c>
      <c r="B65">
        <v>115.72591196438145</v>
      </c>
    </row>
    <row r="66" spans="1:2" x14ac:dyDescent="0.25">
      <c r="A66">
        <v>-0.70469798657718119</v>
      </c>
      <c r="B66">
        <v>116.02522660577699</v>
      </c>
    </row>
    <row r="67" spans="1:2" x14ac:dyDescent="0.25">
      <c r="A67">
        <v>-0.63758389261744952</v>
      </c>
      <c r="B67">
        <v>116.32028531565481</v>
      </c>
    </row>
    <row r="68" spans="1:2" x14ac:dyDescent="0.25">
      <c r="A68">
        <v>-0.57046979865771785</v>
      </c>
      <c r="B68">
        <v>116.61101939687904</v>
      </c>
    </row>
    <row r="69" spans="1:2" x14ac:dyDescent="0.25">
      <c r="A69">
        <v>-0.50335570469798618</v>
      </c>
      <c r="B69">
        <v>116.89737481323387</v>
      </c>
    </row>
    <row r="70" spans="1:2" x14ac:dyDescent="0.25">
      <c r="A70">
        <v>-0.4362416107382554</v>
      </c>
      <c r="B70">
        <v>117.17931170227077</v>
      </c>
    </row>
    <row r="71" spans="1:2" x14ac:dyDescent="0.25">
      <c r="A71">
        <v>-0.36912751677852373</v>
      </c>
      <c r="B71">
        <v>117.45680385267185</v>
      </c>
    </row>
    <row r="72" spans="1:2" x14ac:dyDescent="0.25">
      <c r="A72">
        <v>-0.30201342281879207</v>
      </c>
      <c r="B72">
        <v>117.72983814867034</v>
      </c>
    </row>
    <row r="73" spans="1:2" x14ac:dyDescent="0.25">
      <c r="A73">
        <v>-0.2348993288590604</v>
      </c>
      <c r="B73">
        <v>117.99841398407023</v>
      </c>
    </row>
    <row r="74" spans="1:2" x14ac:dyDescent="0.25">
      <c r="A74">
        <v>-0.16778523489932873</v>
      </c>
      <c r="B74">
        <v>118.26254264840652</v>
      </c>
    </row>
    <row r="75" spans="1:2" x14ac:dyDescent="0.25">
      <c r="A75">
        <v>-0.10067114093959706</v>
      </c>
      <c r="B75">
        <v>118.52224668778773</v>
      </c>
    </row>
    <row r="76" spans="1:2" x14ac:dyDescent="0.25">
      <c r="A76">
        <v>-3.355704697986539E-2</v>
      </c>
      <c r="B76">
        <v>118.77755924296187</v>
      </c>
    </row>
    <row r="77" spans="1:2" x14ac:dyDescent="0.25">
      <c r="A77">
        <v>3.355704697986539E-2</v>
      </c>
      <c r="B77">
        <v>119.02852336714807</v>
      </c>
    </row>
    <row r="78" spans="1:2" x14ac:dyDescent="0.25">
      <c r="A78">
        <v>0.10067114093959706</v>
      </c>
      <c r="B78">
        <v>119.275191326175</v>
      </c>
    </row>
    <row r="79" spans="1:2" x14ac:dyDescent="0.25">
      <c r="A79">
        <v>0.16778523489932873</v>
      </c>
      <c r="B79">
        <v>119.51762388346766</v>
      </c>
    </row>
    <row r="80" spans="1:2" x14ac:dyDescent="0.25">
      <c r="A80">
        <v>0.2348993288590604</v>
      </c>
      <c r="B80">
        <v>119.75588957242439</v>
      </c>
    </row>
    <row r="81" spans="1:2" x14ac:dyDescent="0.25">
      <c r="A81">
        <v>0.30201342281879207</v>
      </c>
      <c r="B81">
        <v>119.99006395872546</v>
      </c>
    </row>
    <row r="82" spans="1:2" x14ac:dyDescent="0.25">
      <c r="A82">
        <v>0.36912751677852373</v>
      </c>
      <c r="B82">
        <v>120.2202288951148</v>
      </c>
    </row>
    <row r="83" spans="1:2" x14ac:dyDescent="0.25">
      <c r="A83">
        <v>0.4362416107382554</v>
      </c>
      <c r="B83">
        <v>120.4464717711967</v>
      </c>
    </row>
    <row r="84" spans="1:2" x14ac:dyDescent="0.25">
      <c r="A84">
        <v>0.50335570469798618</v>
      </c>
      <c r="B84">
        <v>120.66888476078874</v>
      </c>
    </row>
    <row r="85" spans="1:2" x14ac:dyDescent="0.25">
      <c r="A85">
        <v>0.57046979865771785</v>
      </c>
      <c r="B85">
        <v>120.88756406937264</v>
      </c>
    </row>
    <row r="86" spans="1:2" x14ac:dyDescent="0.25">
      <c r="A86">
        <v>0.63758389261744952</v>
      </c>
      <c r="B86">
        <v>121.10260918418479</v>
      </c>
    </row>
    <row r="87" spans="1:2" x14ac:dyDescent="0.25">
      <c r="A87">
        <v>0.70469798657718119</v>
      </c>
      <c r="B87">
        <v>121.31412212948777</v>
      </c>
    </row>
    <row r="88" spans="1:2" x14ac:dyDescent="0.25">
      <c r="A88">
        <v>0.77181208053691286</v>
      </c>
      <c r="B88">
        <v>121.52220672956449</v>
      </c>
    </row>
    <row r="89" spans="1:2" x14ac:dyDescent="0.25">
      <c r="A89">
        <v>0.83892617449664453</v>
      </c>
      <c r="B89">
        <v>121.72696788197682</v>
      </c>
    </row>
    <row r="90" spans="1:2" x14ac:dyDescent="0.25">
      <c r="A90">
        <v>0.9060402684563762</v>
      </c>
      <c r="B90">
        <v>121.92851084362971</v>
      </c>
    </row>
    <row r="91" spans="1:2" x14ac:dyDescent="0.25">
      <c r="A91">
        <v>0.97315436241610698</v>
      </c>
      <c r="B91">
        <v>122.12694053218316</v>
      </c>
    </row>
    <row r="92" spans="1:2" x14ac:dyDescent="0.25">
      <c r="A92">
        <v>1.0402684563758386</v>
      </c>
      <c r="B92">
        <v>122.32236084535263</v>
      </c>
    </row>
    <row r="93" spans="1:2" x14ac:dyDescent="0.25">
      <c r="A93">
        <v>1.1073825503355703</v>
      </c>
      <c r="B93">
        <v>122.51487400064063</v>
      </c>
    </row>
    <row r="94" spans="1:2" x14ac:dyDescent="0.25">
      <c r="A94">
        <v>1.174496644295302</v>
      </c>
      <c r="B94">
        <v>122.70457989803987</v>
      </c>
    </row>
    <row r="95" spans="1:2" x14ac:dyDescent="0.25">
      <c r="A95">
        <v>1.2416107382550337</v>
      </c>
      <c r="B95">
        <v>122.89157550825057</v>
      </c>
    </row>
    <row r="96" spans="1:2" x14ac:dyDescent="0.25">
      <c r="A96">
        <v>1.3087248322147653</v>
      </c>
      <c r="B96">
        <v>123.07595428895281</v>
      </c>
    </row>
    <row r="97" spans="1:2" x14ac:dyDescent="0.25">
      <c r="A97">
        <v>1.375838926174497</v>
      </c>
      <c r="B97">
        <v>123.25780563167591</v>
      </c>
    </row>
    <row r="98" spans="1:2" x14ac:dyDescent="0.25">
      <c r="A98">
        <v>1.4429530201342278</v>
      </c>
      <c r="B98">
        <v>123.43721434180611</v>
      </c>
    </row>
    <row r="99" spans="1:2" x14ac:dyDescent="0.25">
      <c r="A99">
        <v>1.5100671140939594</v>
      </c>
      <c r="B99">
        <v>123.6142601542744</v>
      </c>
    </row>
    <row r="100" spans="1:2" x14ac:dyDescent="0.25">
      <c r="A100">
        <v>1.5771812080536911</v>
      </c>
      <c r="B100">
        <v>123.78901728746598</v>
      </c>
    </row>
    <row r="101" spans="1:2" x14ac:dyDescent="0.25">
      <c r="A101">
        <v>1.6442953020134228</v>
      </c>
      <c r="B101">
        <v>123.9615540378927</v>
      </c>
    </row>
    <row r="102" spans="1:2" x14ac:dyDescent="0.25">
      <c r="A102">
        <v>1.7114093959731544</v>
      </c>
      <c r="B102">
        <v>124.13193241817052</v>
      </c>
    </row>
    <row r="103" spans="1:2" x14ac:dyDescent="0.25">
      <c r="A103">
        <v>1.7785234899328861</v>
      </c>
      <c r="B103">
        <v>124.3002078408431</v>
      </c>
    </row>
    <row r="104" spans="1:2" x14ac:dyDescent="0.25">
      <c r="A104">
        <v>1.8456375838926178</v>
      </c>
      <c r="B104">
        <v>124.46642885059353</v>
      </c>
    </row>
    <row r="105" spans="1:2" x14ac:dyDescent="0.25">
      <c r="A105">
        <v>1.9127516778523495</v>
      </c>
      <c r="B105">
        <v>124.63063690738521</v>
      </c>
    </row>
    <row r="106" spans="1:2" x14ac:dyDescent="0.25">
      <c r="A106">
        <v>1.9798657718120802</v>
      </c>
      <c r="B106">
        <v>124.79286622307416</v>
      </c>
    </row>
    <row r="107" spans="1:2" x14ac:dyDescent="0.25">
      <c r="A107">
        <v>2.0469798657718119</v>
      </c>
      <c r="B107">
        <v>124.95314365403375</v>
      </c>
    </row>
    <row r="108" spans="1:2" x14ac:dyDescent="0.25">
      <c r="A108">
        <v>2.1140939597315436</v>
      </c>
      <c r="B108">
        <v>125.11148865233376</v>
      </c>
    </row>
    <row r="109" spans="1:2" x14ac:dyDescent="0.25">
      <c r="A109">
        <v>2.1812080536912752</v>
      </c>
      <c r="B109">
        <v>125.2679132780152</v>
      </c>
    </row>
    <row r="110" spans="1:2" x14ac:dyDescent="0.25">
      <c r="A110">
        <v>2.2483221476510069</v>
      </c>
      <c r="B110">
        <v>125.42242227500243</v>
      </c>
    </row>
    <row r="111" spans="1:2" x14ac:dyDescent="0.25">
      <c r="A111">
        <v>2.3154362416107386</v>
      </c>
      <c r="B111">
        <v>125.57501321319441</v>
      </c>
    </row>
    <row r="112" spans="1:2" x14ac:dyDescent="0.25">
      <c r="A112">
        <v>2.3825503355704702</v>
      </c>
      <c r="B112">
        <v>125.72567669927641</v>
      </c>
    </row>
    <row r="113" spans="1:2" x14ac:dyDescent="0.25">
      <c r="A113">
        <v>2.449664429530201</v>
      </c>
      <c r="B113">
        <v>125.87439665879361</v>
      </c>
    </row>
    <row r="114" spans="1:2" x14ac:dyDescent="0.25">
      <c r="A114">
        <v>2.5167785234899327</v>
      </c>
      <c r="B114">
        <v>126.02115069202893</v>
      </c>
    </row>
    <row r="115" spans="1:2" x14ac:dyDescent="0.25">
      <c r="A115">
        <v>2.5838926174496644</v>
      </c>
      <c r="B115">
        <v>126.16591050622544</v>
      </c>
    </row>
    <row r="116" spans="1:2" x14ac:dyDescent="0.25">
      <c r="A116">
        <v>2.651006711409396</v>
      </c>
      <c r="B116">
        <v>126.30864242669607</v>
      </c>
    </row>
    <row r="117" spans="1:2" x14ac:dyDescent="0.25">
      <c r="A117">
        <v>2.7181208053691277</v>
      </c>
      <c r="B117">
        <v>126.44930798936169</v>
      </c>
    </row>
    <row r="118" spans="1:2" x14ac:dyDescent="0.25">
      <c r="A118">
        <v>2.7852348993288594</v>
      </c>
      <c r="B118">
        <v>126.58786461725903</v>
      </c>
    </row>
    <row r="119" spans="1:2" x14ac:dyDescent="0.25">
      <c r="A119">
        <v>2.852348993288591</v>
      </c>
      <c r="B119">
        <v>126.72426638356036</v>
      </c>
    </row>
    <row r="120" spans="1:2" x14ac:dyDescent="0.25">
      <c r="A120">
        <v>2.9194630872483218</v>
      </c>
      <c r="B120">
        <v>126.85846486364596</v>
      </c>
    </row>
    <row r="121" spans="1:2" x14ac:dyDescent="0.25">
      <c r="A121">
        <v>2.9865771812080535</v>
      </c>
      <c r="B121">
        <v>126.99041007877187</v>
      </c>
    </row>
    <row r="122" spans="1:2" x14ac:dyDescent="0.25">
      <c r="A122">
        <v>3.053691275167786</v>
      </c>
      <c r="B122">
        <v>127.12005153387358</v>
      </c>
    </row>
    <row r="123" spans="1:2" x14ac:dyDescent="0.25">
      <c r="A123">
        <v>3.1208053691275168</v>
      </c>
      <c r="B123">
        <v>127.24733935204746</v>
      </c>
    </row>
    <row r="124" spans="1:2" x14ac:dyDescent="0.25">
      <c r="A124">
        <v>3.1879194630872476</v>
      </c>
      <c r="B124">
        <v>127.37222550825206</v>
      </c>
    </row>
    <row r="125" spans="1:2" x14ac:dyDescent="0.25">
      <c r="A125">
        <v>3.2550335570469802</v>
      </c>
      <c r="B125">
        <v>127.49466516477027</v>
      </c>
    </row>
    <row r="126" spans="1:2" x14ac:dyDescent="0.25">
      <c r="A126">
        <v>3.3221476510067109</v>
      </c>
      <c r="B126">
        <v>127.61461811097391</v>
      </c>
    </row>
    <row r="127" spans="1:2" x14ac:dyDescent="0.25">
      <c r="A127">
        <v>3.3892617449664435</v>
      </c>
      <c r="B127">
        <v>127.73205030993276</v>
      </c>
    </row>
    <row r="128" spans="1:2" x14ac:dyDescent="0.25">
      <c r="A128">
        <v>3.4563758389261743</v>
      </c>
      <c r="B128">
        <v>127.84693555440926</v>
      </c>
    </row>
    <row r="129" spans="1:2" x14ac:dyDescent="0.25">
      <c r="A129">
        <v>3.5234899328859068</v>
      </c>
      <c r="B129">
        <v>127.95925723478044</v>
      </c>
    </row>
    <row r="130" spans="1:2" x14ac:dyDescent="0.25">
      <c r="A130">
        <v>3.5906040268456376</v>
      </c>
      <c r="B130">
        <v>128.06901022142921</v>
      </c>
    </row>
    <row r="131" spans="1:2" x14ac:dyDescent="0.25">
      <c r="A131">
        <v>3.6577181208053684</v>
      </c>
      <c r="B131">
        <v>128.17620286414541</v>
      </c>
    </row>
    <row r="132" spans="1:2" x14ac:dyDescent="0.25">
      <c r="A132">
        <v>3.724832214765101</v>
      </c>
      <c r="B132">
        <v>128.28085911107965</v>
      </c>
    </row>
    <row r="133" spans="1:2" x14ac:dyDescent="0.25">
      <c r="A133">
        <v>3.7919463087248317</v>
      </c>
      <c r="B133">
        <v>128.38302074979038</v>
      </c>
    </row>
    <row r="134" spans="1:2" x14ac:dyDescent="0.25">
      <c r="A134">
        <v>3.8590604026845643</v>
      </c>
      <c r="B134">
        <v>128.48274977292644</v>
      </c>
    </row>
    <row r="135" spans="1:2" x14ac:dyDescent="0.25">
      <c r="A135">
        <v>3.9261744966442951</v>
      </c>
      <c r="B135">
        <v>128.58013087108611</v>
      </c>
    </row>
    <row r="136" spans="1:2" x14ac:dyDescent="0.25">
      <c r="A136">
        <v>3.9932885906040276</v>
      </c>
      <c r="B136">
        <v>128.67527405539491</v>
      </c>
    </row>
    <row r="137" spans="1:2" x14ac:dyDescent="0.25">
      <c r="A137">
        <v>4.0604026845637584</v>
      </c>
      <c r="B137">
        <v>128.76831741234301</v>
      </c>
    </row>
    <row r="138" spans="1:2" x14ac:dyDescent="0.25">
      <c r="A138">
        <v>4.1275167785234892</v>
      </c>
      <c r="B138">
        <v>128.85942999342464</v>
      </c>
    </row>
    <row r="139" spans="1:2" x14ac:dyDescent="0.25">
      <c r="A139">
        <v>4.1946308724832218</v>
      </c>
      <c r="B139">
        <v>128.94881484211999</v>
      </c>
    </row>
    <row r="140" spans="1:2" x14ac:dyDescent="0.25">
      <c r="A140">
        <v>4.2617449664429525</v>
      </c>
      <c r="B140">
        <v>129.03671216076231</v>
      </c>
    </row>
    <row r="141" spans="1:2" x14ac:dyDescent="0.25">
      <c r="A141">
        <v>4.3288590604026851</v>
      </c>
      <c r="B141">
        <v>129.12340261983124</v>
      </c>
    </row>
    <row r="142" spans="1:2" x14ac:dyDescent="0.25">
      <c r="A142">
        <v>4.3959731543624159</v>
      </c>
      <c r="B142">
        <v>129.2092108122136</v>
      </c>
    </row>
    <row r="143" spans="1:2" x14ac:dyDescent="0.25">
      <c r="A143">
        <v>4.4630872483221484</v>
      </c>
      <c r="B143">
        <v>129.29450885497408</v>
      </c>
    </row>
    <row r="144" spans="1:2" x14ac:dyDescent="0.25">
      <c r="A144">
        <v>4.5302013422818792</v>
      </c>
      <c r="B144">
        <v>129.37972014117659</v>
      </c>
    </row>
    <row r="145" spans="1:2" x14ac:dyDescent="0.25">
      <c r="A145">
        <v>4.59731543624161</v>
      </c>
      <c r="B145">
        <v>129.46532324429845</v>
      </c>
    </row>
    <row r="146" spans="1:2" x14ac:dyDescent="0.25">
      <c r="A146">
        <v>4.6644295302013425</v>
      </c>
      <c r="B146">
        <v>129.55185597777853</v>
      </c>
    </row>
    <row r="147" spans="1:2" x14ac:dyDescent="0.25">
      <c r="A147">
        <v>4.7315436241610733</v>
      </c>
      <c r="B147">
        <v>129.63991961224113</v>
      </c>
    </row>
    <row r="148" spans="1:2" x14ac:dyDescent="0.25">
      <c r="A148">
        <v>4.7986577181208059</v>
      </c>
      <c r="B148">
        <v>129.73018325293734</v>
      </c>
    </row>
    <row r="149" spans="1:2" x14ac:dyDescent="0.25">
      <c r="A149">
        <v>4.8657718120805367</v>
      </c>
      <c r="B149">
        <v>129.82338837994541</v>
      </c>
    </row>
    <row r="150" spans="1:2" x14ac:dyDescent="0.25">
      <c r="A150">
        <v>4.9328859060402692</v>
      </c>
      <c r="B150">
        <v>129.92035355367085</v>
      </c>
    </row>
    <row r="151" spans="1:2" x14ac:dyDescent="0.25">
      <c r="A151">
        <v>5</v>
      </c>
      <c r="B151">
        <v>130.02197928818953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6EADD5EF11B04E9B1D6F0962A2BDE3" ma:contentTypeVersion="13" ma:contentTypeDescription="Create a new document." ma:contentTypeScope="" ma:versionID="829a54f706c35b092a0eb7c7f98bb459">
  <xsd:schema xmlns:xsd="http://www.w3.org/2001/XMLSchema" xmlns:xs="http://www.w3.org/2001/XMLSchema" xmlns:p="http://schemas.microsoft.com/office/2006/metadata/properties" xmlns:ns3="2d8b0d84-795f-4ec5-b3b7-94c24de397c9" xmlns:ns4="2f0d06ac-d302-45bd-8198-309829575061" targetNamespace="http://schemas.microsoft.com/office/2006/metadata/properties" ma:root="true" ma:fieldsID="a9bae6816fb7e1e4b0aa3633f392d2a5" ns3:_="" ns4:_="">
    <xsd:import namespace="2d8b0d84-795f-4ec5-b3b7-94c24de397c9"/>
    <xsd:import namespace="2f0d06ac-d302-45bd-8198-309829575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b0d84-795f-4ec5-b3b7-94c24de397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d06ac-d302-45bd-8198-309829575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BB4814-83D5-40B7-88B8-4BA89DD303E1}">
  <ds:schemaRefs>
    <ds:schemaRef ds:uri="http://www.w3.org/XML/1998/namespace"/>
    <ds:schemaRef ds:uri="http://purl.org/dc/terms/"/>
    <ds:schemaRef ds:uri="http://purl.org/dc/dcmitype/"/>
    <ds:schemaRef ds:uri="2f0d06ac-d302-45bd-8198-309829575061"/>
    <ds:schemaRef ds:uri="http://schemas.microsoft.com/office/infopath/2007/PartnerControls"/>
    <ds:schemaRef ds:uri="2d8b0d84-795f-4ec5-b3b7-94c24de397c9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F7A498F-4E4F-4029-AE75-314664B91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b0d84-795f-4ec5-b3b7-94c24de397c9"/>
    <ds:schemaRef ds:uri="2f0d06ac-d302-45bd-8198-309829575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E9C0E-9DDC-445E-AEC9-EDB7D72EA9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ConversionTableFormY</vt:lpstr>
      <vt:lpstr>Fitted Line k=7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 Liu</cp:lastModifiedBy>
  <dcterms:created xsi:type="dcterms:W3CDTF">2020-05-30T04:47:49Z</dcterms:created>
  <dcterms:modified xsi:type="dcterms:W3CDTF">2020-06-02T21:12:22Z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0x010100426EADD5EF11B04E9B1D6F0962A2BDE3</vt:lpwstr>
  </property>
</Properties>
</file>