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32" documentId="11_42200EA70904651F91E788E806CC04D35A97E311" xr6:coauthVersionLast="44" xr6:coauthVersionMax="44" xr10:uidLastSave="{1576E66E-C623-49A3-BAAC-AA8A80B36097}"/>
  <bookViews>
    <workbookView xWindow="-120" yWindow="-120" windowWidth="29040" windowHeight="15840" xr2:uid="{00000000-000D-0000-FFFF-FFFF00000000}"/>
  </bookViews>
  <sheets>
    <sheet name="cssemKolen_B" sheetId="1" r:id="rId1"/>
    <sheet name="cssemDat_B_Aggre" sheetId="2" r:id="rId2"/>
    <sheet name="cssemBinomial_B_Aggre" sheetId="3" r:id="rId3"/>
  </sheets>
  <calcPr calcId="0"/>
</workbook>
</file>

<file path=xl/sharedStrings.xml><?xml version="1.0" encoding="utf-8"?>
<sst xmlns="http://schemas.openxmlformats.org/spreadsheetml/2006/main" count="163" uniqueCount="46">
  <si>
    <t>trueScaleScore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</si>
  <si>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</si>
  <si>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</si>
  <si>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</si>
  <si>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</si>
  <si>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</si>
  <si>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</si>
  <si>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</si>
  <si>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</si>
  <si>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</si>
  <si>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</si>
  <si>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</si>
  <si>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</si>
  <si>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</si>
  <si>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</si>
  <si>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</si>
  <si>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</si>
  <si>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</si>
  <si>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</si>
  <si>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</si>
  <si>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</si>
  <si>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</si>
  <si>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</si>
  <si>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</si>
  <si>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</si>
  <si>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</si>
  <si>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</si>
  <si>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</si>
  <si>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</si>
  <si>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</si>
  <si>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</si>
  <si>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</si>
  <si>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</si>
  <si>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</si>
  <si>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</si>
  <si>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</si>
  <si>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</si>
  <si>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</si>
  <si>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</si>
  <si>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</si>
  <si>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</si>
  <si>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</si>
  <si>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roundedSS</t>
  </si>
  <si>
    <t>CSSEM Kolen</t>
  </si>
  <si>
    <t>CSSEM Polynomial k=3</t>
  </si>
  <si>
    <t>CSSEM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</si>
</sst>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cssemKolen_B!$C$1</c:f>
              <c:strCache>
                <c:ptCount val="1"/>
                <c:pt idx="0">
                  <c:v>CSSEM Kolen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cssemKolen_B!$B$2:$B$42</c:f>
              <c:numCache>
                <c:formatCode>General</c:formatCode>
                <c:ptCount val="41"/>
                <c:pt idx="0">
                  <c:v>101.37651979011143</c:v>
                </c:pt>
                <c:pt idx="1">
                  <c:v>101.52142429332496</c:v>
                </c:pt>
                <c:pt idx="2">
                  <c:v>101.71831290549163</c:v>
                </c:pt>
                <c:pt idx="3">
                  <c:v>101.98316107369348</c:v>
                </c:pt>
                <c:pt idx="4">
                  <c:v>102.33509690638969</c:v>
                </c:pt>
                <c:pt idx="5">
                  <c:v>102.79572465647411</c:v>
                </c:pt>
                <c:pt idx="6">
                  <c:v>103.38709529931286</c:v>
                </c:pt>
                <c:pt idx="7">
                  <c:v>104.12760454047829</c:v>
                </c:pt>
                <c:pt idx="8">
                  <c:v>105.02605850201122</c:v>
                </c:pt>
                <c:pt idx="9">
                  <c:v>106.07685415839138</c:v>
                </c:pt>
                <c:pt idx="10">
                  <c:v>107.26092130601411</c:v>
                </c:pt>
                <c:pt idx="11">
                  <c:v>108.55036806664293</c:v>
                </c:pt>
                <c:pt idx="12">
                  <c:v>109.90552131516952</c:v>
                </c:pt>
                <c:pt idx="13">
                  <c:v>111.27103297636864</c:v>
                </c:pt>
                <c:pt idx="14">
                  <c:v>112.59576289982</c:v>
                </c:pt>
                <c:pt idx="15">
                  <c:v>113.85329956410287</c:v>
                </c:pt>
                <c:pt idx="16">
                  <c:v>115.04105825163809</c:v>
                </c:pt>
                <c:pt idx="17">
                  <c:v>116.17983394794103</c:v>
                </c:pt>
                <c:pt idx="18">
                  <c:v>117.28987414157451</c:v>
                </c:pt>
                <c:pt idx="19">
                  <c:v>118.3620181214353</c:v>
                </c:pt>
                <c:pt idx="20">
                  <c:v>119.36375182434782</c:v>
                </c:pt>
                <c:pt idx="21">
                  <c:v>120.27155341841501</c:v>
                </c:pt>
                <c:pt idx="22">
                  <c:v>121.10646386978581</c:v>
                </c:pt>
                <c:pt idx="23">
                  <c:v>121.91650012785347</c:v>
                </c:pt>
                <c:pt idx="24">
                  <c:v>122.71840672046257</c:v>
                </c:pt>
                <c:pt idx="25">
                  <c:v>123.48819706382611</c:v>
                </c:pt>
                <c:pt idx="26">
                  <c:v>124.19906713072194</c:v>
                </c:pt>
                <c:pt idx="27">
                  <c:v>124.84480988898424</c:v>
                </c:pt>
                <c:pt idx="28">
                  <c:v>125.4356640779617</c:v>
                </c:pt>
                <c:pt idx="29">
                  <c:v>125.98572299383996</c:v>
                </c:pt>
                <c:pt idx="30">
                  <c:v>126.50451967670566</c:v>
                </c:pt>
                <c:pt idx="31">
                  <c:v>126.99507527367722</c:v>
                </c:pt>
                <c:pt idx="32">
                  <c:v>127.45591959998826</c:v>
                </c:pt>
                <c:pt idx="33">
                  <c:v>127.88392900523047</c:v>
                </c:pt>
                <c:pt idx="34">
                  <c:v>128.27629076558568</c:v>
                </c:pt>
                <c:pt idx="35">
                  <c:v>128.63138068707497</c:v>
                </c:pt>
                <c:pt idx="36">
                  <c:v>128.94894042584917</c:v>
                </c:pt>
                <c:pt idx="37">
                  <c:v>129.22993013178308</c:v>
                </c:pt>
                <c:pt idx="38">
                  <c:v>129.4762654373707</c:v>
                </c:pt>
                <c:pt idx="39">
                  <c:v>129.69053051793449</c:v>
                </c:pt>
                <c:pt idx="40">
                  <c:v>129.87570756232253</c:v>
                </c:pt>
              </c:numCache>
            </c:numRef>
          </c:xVal>
          <c:yVal>
            <c:numRef>
              <c:f>cssemKolen_B!$C$2:$C$42</c:f>
              <c:numCache>
                <c:formatCode>General</c:formatCode>
                <c:ptCount val="41"/>
                <c:pt idx="0">
                  <c:v>0.88664360540866693</c:v>
                </c:pt>
                <c:pt idx="1">
                  <c:v>1.0394718532240674</c:v>
                </c:pt>
                <c:pt idx="2">
                  <c:v>1.2118944572627866</c:v>
                </c:pt>
                <c:pt idx="3">
                  <c:v>1.4026521858864809</c:v>
                </c:pt>
                <c:pt idx="4">
                  <c:v>1.6079258282026541</c:v>
                </c:pt>
                <c:pt idx="5">
                  <c:v>1.8197943023874799</c:v>
                </c:pt>
                <c:pt idx="6">
                  <c:v>2.0243548352455538</c:v>
                </c:pt>
                <c:pt idx="7">
                  <c:v>2.2008684830951601</c:v>
                </c:pt>
                <c:pt idx="8">
                  <c:v>2.3252777126334814</c:v>
                </c:pt>
                <c:pt idx="9">
                  <c:v>2.381170292787425</c:v>
                </c:pt>
                <c:pt idx="10">
                  <c:v>2.371733021148037</c:v>
                </c:pt>
                <c:pt idx="11">
                  <c:v>2.3118378920920133</c:v>
                </c:pt>
                <c:pt idx="12">
                  <c:v>2.2021745801654689</c:v>
                </c:pt>
                <c:pt idx="13">
                  <c:v>2.0408922247868997</c:v>
                </c:pt>
                <c:pt idx="14">
                  <c:v>1.8582557569787583</c:v>
                </c:pt>
                <c:pt idx="15">
                  <c:v>1.6903559612410148</c:v>
                </c:pt>
                <c:pt idx="16">
                  <c:v>1.5663144222124732</c:v>
                </c:pt>
                <c:pt idx="17">
                  <c:v>1.5070661570094546</c:v>
                </c:pt>
                <c:pt idx="18">
                  <c:v>1.484636575181266</c:v>
                </c:pt>
                <c:pt idx="19">
                  <c:v>1.4521521754905193</c:v>
                </c:pt>
                <c:pt idx="20">
                  <c:v>1.3891812283458336</c:v>
                </c:pt>
                <c:pt idx="21">
                  <c:v>1.3311994210284097</c:v>
                </c:pt>
                <c:pt idx="22">
                  <c:v>1.347519860795849</c:v>
                </c:pt>
                <c:pt idx="23">
                  <c:v>1.4301112589659677</c:v>
                </c:pt>
                <c:pt idx="24">
                  <c:v>1.4993716006713882</c:v>
                </c:pt>
                <c:pt idx="25">
                  <c:v>1.5165304083183266</c:v>
                </c:pt>
                <c:pt idx="26">
                  <c:v>1.5030172738046959</c:v>
                </c:pt>
                <c:pt idx="27">
                  <c:v>1.4965148779882136</c:v>
                </c:pt>
                <c:pt idx="28">
                  <c:v>1.5179644396774519</c:v>
                </c:pt>
                <c:pt idx="29">
                  <c:v>1.5642727978343922</c:v>
                </c:pt>
                <c:pt idx="30">
                  <c:v>1.6187464789343258</c:v>
                </c:pt>
                <c:pt idx="31">
                  <c:v>1.6645586176270213</c:v>
                </c:pt>
                <c:pt idx="32">
                  <c:v>1.6912002609660244</c:v>
                </c:pt>
                <c:pt idx="33">
                  <c:v>1.6945131082097589</c:v>
                </c:pt>
                <c:pt idx="34">
                  <c:v>1.6745471001647521</c:v>
                </c:pt>
                <c:pt idx="35">
                  <c:v>1.6336681649853297</c:v>
                </c:pt>
                <c:pt idx="36">
                  <c:v>1.5753902289905015</c:v>
                </c:pt>
                <c:pt idx="37">
                  <c:v>1.5036956254119653</c:v>
                </c:pt>
                <c:pt idx="38">
                  <c:v>1.4225965876080791</c:v>
                </c:pt>
                <c:pt idx="39">
                  <c:v>1.3358277204526809</c:v>
                </c:pt>
                <c:pt idx="40">
                  <c:v>1.2466422455601758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E-4547-9FEC-871C76854340}"/>
            </c:ext>
          </c:extLst>
        </c:ser>
        <c:ser>
          <c:idx val="1"/>
          <c:order val="1"/>
          <c:tx>
            <c:strRef>
              <c:f>cssemDat_B_Aggre!$C$1</c:f>
              <c:strCache>
                <c:ptCount val="1"/>
                <c:pt idx="0">
                  <c:v>CSSEM Polynomial k=3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cssemDat_B_Aggre!$B$2:$B$29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cssemDat_B_Aggre!$C$2:$C$29</c:f>
              <c:numCache>
                <c:formatCode>General</c:formatCode>
                <c:ptCount val="28"/>
                <c:pt idx="0">
                  <c:v>1.0533222744764477</c:v>
                </c:pt>
                <c:pt idx="1">
                  <c:v>1.942208611228188</c:v>
                </c:pt>
                <c:pt idx="2">
                  <c:v>2.1894179719770501</c:v>
                </c:pt>
                <c:pt idx="3">
                  <c:v>2.3232213074452854</c:v>
                </c:pt>
                <c:pt idx="4">
                  <c:v>2.3833041783052828</c:v>
                </c:pt>
                <c:pt idx="5">
                  <c:v>2.3922016334877658</c:v>
                </c:pt>
                <c:pt idx="6">
                  <c:v>2.3646422343888847</c:v>
                </c:pt>
                <c:pt idx="7">
                  <c:v>2.3111060116611704</c:v>
                </c:pt>
                <c:pt idx="8">
                  <c:v>2.2394753561987542</c:v>
                </c:pt>
                <c:pt idx="9">
                  <c:v>2.1111050087690275</c:v>
                </c:pt>
                <c:pt idx="10">
                  <c:v>1.9717752632850984</c:v>
                </c:pt>
                <c:pt idx="11">
                  <c:v>1.8340295373543771</c:v>
                </c:pt>
                <c:pt idx="12">
                  <c:v>1.6652552275131647</c:v>
                </c:pt>
                <c:pt idx="13">
                  <c:v>1.5279481838328242</c:v>
                </c:pt>
                <c:pt idx="14">
                  <c:v>1.4318141622522869</c:v>
                </c:pt>
                <c:pt idx="15">
                  <c:v>1.3819566007567845</c:v>
                </c:pt>
                <c:pt idx="16">
                  <c:v>1.3792337438756166</c:v>
                </c:pt>
                <c:pt idx="17">
                  <c:v>1.4202469297860205</c:v>
                </c:pt>
                <c:pt idx="18">
                  <c:v>1.5215555012095603</c:v>
                </c:pt>
                <c:pt idx="19">
                  <c:v>1.6217195466231589</c:v>
                </c:pt>
                <c:pt idx="20">
                  <c:v>1.6960382141817993</c:v>
                </c:pt>
                <c:pt idx="21">
                  <c:v>1.755271190520953</c:v>
                </c:pt>
                <c:pt idx="22">
                  <c:v>1.773409080109501</c:v>
                </c:pt>
                <c:pt idx="23">
                  <c:v>1.7310686263293342</c:v>
                </c:pt>
                <c:pt idx="24">
                  <c:v>1.6370316933830971</c:v>
                </c:pt>
                <c:pt idx="25">
                  <c:v>1.4582460432035231</c:v>
                </c:pt>
                <c:pt idx="26">
                  <c:v>1.1236754906038189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E-4547-9FEC-871C76854340}"/>
            </c:ext>
          </c:extLst>
        </c:ser>
        <c:ser>
          <c:idx val="2"/>
          <c:order val="2"/>
          <c:tx>
            <c:strRef>
              <c:f>cssemBinomial_B_Aggre!$C$1</c:f>
              <c:strCache>
                <c:ptCount val="1"/>
                <c:pt idx="0">
                  <c:v>CSSEM Binomial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cssemBinomial_B_Aggre!$B$2:$B$29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cssemBinomial_B_Aggre!$C$2:$C$29</c:f>
              <c:numCache>
                <c:formatCode>General</c:formatCode>
                <c:ptCount val="28"/>
                <c:pt idx="0">
                  <c:v>0.83230447722821888</c:v>
                </c:pt>
                <c:pt idx="1">
                  <c:v>1.899295849136426</c:v>
                </c:pt>
                <c:pt idx="2">
                  <c:v>2.2851870722884948</c:v>
                </c:pt>
                <c:pt idx="3">
                  <c:v>2.446540648653436</c:v>
                </c:pt>
                <c:pt idx="4">
                  <c:v>2.483988104406869</c:v>
                </c:pt>
                <c:pt idx="5">
                  <c:v>2.4634426083558356</c:v>
                </c:pt>
                <c:pt idx="6">
                  <c:v>2.4129294231778542</c:v>
                </c:pt>
                <c:pt idx="7">
                  <c:v>2.3406695692163422</c:v>
                </c:pt>
                <c:pt idx="8">
                  <c:v>2.2520347072261888</c:v>
                </c:pt>
                <c:pt idx="9">
                  <c:v>2.1063016623776014</c:v>
                </c:pt>
                <c:pt idx="10">
                  <c:v>1.9635358033972756</c:v>
                </c:pt>
                <c:pt idx="11">
                  <c:v>1.842179223255207</c:v>
                </c:pt>
                <c:pt idx="12">
                  <c:v>1.7217024955349747</c:v>
                </c:pt>
                <c:pt idx="13">
                  <c:v>1.6569977984149846</c:v>
                </c:pt>
                <c:pt idx="14">
                  <c:v>1.6285633294827597</c:v>
                </c:pt>
                <c:pt idx="15">
                  <c:v>1.6017792965696314</c:v>
                </c:pt>
                <c:pt idx="16">
                  <c:v>1.5530671925501822</c:v>
                </c:pt>
                <c:pt idx="17">
                  <c:v>1.4963895091024377</c:v>
                </c:pt>
                <c:pt idx="18">
                  <c:v>1.5118195077996313</c:v>
                </c:pt>
                <c:pt idx="19">
                  <c:v>1.600022850499168</c:v>
                </c:pt>
                <c:pt idx="20">
                  <c:v>1.6542017088523686</c:v>
                </c:pt>
                <c:pt idx="21">
                  <c:v>1.6682587356408685</c:v>
                </c:pt>
                <c:pt idx="22">
                  <c:v>1.6841108854771496</c:v>
                </c:pt>
                <c:pt idx="23">
                  <c:v>1.7618616409625203</c:v>
                </c:pt>
                <c:pt idx="24">
                  <c:v>1.8251613963731408</c:v>
                </c:pt>
                <c:pt idx="25">
                  <c:v>1.7763277007432363</c:v>
                </c:pt>
                <c:pt idx="26">
                  <c:v>1.3926609506103282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2E-4547-9FEC-871C7685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4416"/>
        <c:axId val="213799600"/>
      </c:scatterChart>
      <c:valAx>
        <c:axId val="214534416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600"/>
        <c:crosses val="autoZero"/>
        <c:crossBetween val="midCat"/>
      </c:valAx>
      <c:valAx>
        <c:axId val="21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476249</xdr:colOff>
      <xdr:row>3</xdr:row>
      <xdr:rowOff>42862</xdr:rowOff>
    </xdr:from>
    <xdr:to>
      <xdr:col>24</xdr:col>
      <xdr:colOff>295274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0411E-DDFF-464F-AA9C-92A6ECC3A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Z17" sqref="Z1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42578125" bestFit="1" customWidth="1"/>
    <col min="5" max="5" width="3" bestFit="1" customWidth="1"/>
    <col min="6" max="6" width="10.5703125" bestFit="1" customWidth="1"/>
    <col min="7" max="7" width="21" bestFit="1" customWidth="1"/>
    <col min="9" max="9" width="3" bestFit="1" customWidth="1"/>
    <col min="10" max="10" width="10.5703125" bestFit="1" customWidth="1"/>
    <col min="11" max="11" width="15.28515625" bestFit="1" customWidth="1"/>
  </cols>
  <sheetData>
    <row r="1" spans="1:11" x14ac:dyDescent="0.25">
      <c r="B1" t="s">
        <v>0</v>
      </c>
      <c r="C1" t="s">
        <v>43</v>
      </c>
      <c r="F1" t="s">
        <v>42</v>
      </c>
      <c r="G1" t="s">
        <v>44</v>
      </c>
      <c r="J1" t="s">
        <v>42</v>
      </c>
      <c r="K1" t="s">
        <v>45</v>
      </c>
    </row>
    <row r="2" spans="1:11" x14ac:dyDescent="0.25">
      <c r="A2" t="s">
        <v>1</v>
      </c>
      <c r="B2">
        <v>101.37651979011143</v>
      </c>
      <c r="C2">
        <v>0.88664360540866693</v>
      </c>
      <c r="E2" t="s">
        <v>1</v>
      </c>
      <c r="F2">
        <v>100</v>
      </c>
      <c r="G2">
        <v>1.0533222744764477</v>
      </c>
      <c r="I2" t="s">
        <v>1</v>
      </c>
      <c r="J2">
        <v>100</v>
      </c>
      <c r="K2">
        <v>0.83230447722821888</v>
      </c>
    </row>
    <row r="3" spans="1:11" x14ac:dyDescent="0.25">
      <c r="A3" t="s">
        <v>2</v>
      </c>
      <c r="B3">
        <v>101.52142429332496</v>
      </c>
      <c r="C3">
        <v>1.0394718532240674</v>
      </c>
      <c r="E3" t="s">
        <v>2</v>
      </c>
      <c r="F3">
        <v>102</v>
      </c>
      <c r="G3">
        <v>1.942208611228188</v>
      </c>
      <c r="I3" t="s">
        <v>2</v>
      </c>
      <c r="J3">
        <v>102</v>
      </c>
      <c r="K3">
        <v>1.899295849136426</v>
      </c>
    </row>
    <row r="4" spans="1:11" x14ac:dyDescent="0.25">
      <c r="A4" t="s">
        <v>3</v>
      </c>
      <c r="B4">
        <v>101.71831290549163</v>
      </c>
      <c r="C4">
        <v>1.2118944572627866</v>
      </c>
      <c r="E4" t="s">
        <v>3</v>
      </c>
      <c r="F4">
        <v>103</v>
      </c>
      <c r="G4">
        <v>2.1894179719770501</v>
      </c>
      <c r="I4" t="s">
        <v>3</v>
      </c>
      <c r="J4">
        <v>103</v>
      </c>
      <c r="K4">
        <v>2.2851870722884948</v>
      </c>
    </row>
    <row r="5" spans="1:11" x14ac:dyDescent="0.25">
      <c r="A5" t="s">
        <v>4</v>
      </c>
      <c r="B5">
        <v>101.98316107369348</v>
      </c>
      <c r="C5">
        <v>1.4026521858864809</v>
      </c>
      <c r="E5" t="s">
        <v>4</v>
      </c>
      <c r="F5">
        <v>105</v>
      </c>
      <c r="G5">
        <v>2.3232213074452854</v>
      </c>
      <c r="I5" t="s">
        <v>4</v>
      </c>
      <c r="J5">
        <v>105</v>
      </c>
      <c r="K5">
        <v>2.446540648653436</v>
      </c>
    </row>
    <row r="6" spans="1:11" x14ac:dyDescent="0.25">
      <c r="A6" t="s">
        <v>5</v>
      </c>
      <c r="B6">
        <v>102.33509690638969</v>
      </c>
      <c r="C6">
        <v>1.6079258282026541</v>
      </c>
      <c r="E6" t="s">
        <v>5</v>
      </c>
      <c r="F6">
        <v>106</v>
      </c>
      <c r="G6">
        <v>2.3833041783052828</v>
      </c>
      <c r="I6" t="s">
        <v>5</v>
      </c>
      <c r="J6">
        <v>106</v>
      </c>
      <c r="K6">
        <v>2.483988104406869</v>
      </c>
    </row>
    <row r="7" spans="1:11" x14ac:dyDescent="0.25">
      <c r="A7" t="s">
        <v>6</v>
      </c>
      <c r="B7">
        <v>102.79572465647411</v>
      </c>
      <c r="C7">
        <v>1.8197943023874799</v>
      </c>
      <c r="E7" t="s">
        <v>6</v>
      </c>
      <c r="F7">
        <v>107</v>
      </c>
      <c r="G7">
        <v>2.3922016334877658</v>
      </c>
      <c r="I7" t="s">
        <v>6</v>
      </c>
      <c r="J7">
        <v>107</v>
      </c>
      <c r="K7">
        <v>2.4634426083558356</v>
      </c>
    </row>
    <row r="8" spans="1:11" x14ac:dyDescent="0.25">
      <c r="A8" t="s">
        <v>7</v>
      </c>
      <c r="B8">
        <v>103.38709529931286</v>
      </c>
      <c r="C8">
        <v>2.0243548352455538</v>
      </c>
      <c r="E8" t="s">
        <v>7</v>
      </c>
      <c r="F8">
        <v>108</v>
      </c>
      <c r="G8">
        <v>2.3646422343888847</v>
      </c>
      <c r="I8" t="s">
        <v>7</v>
      </c>
      <c r="J8">
        <v>108</v>
      </c>
      <c r="K8">
        <v>2.4129294231778542</v>
      </c>
    </row>
    <row r="9" spans="1:11" x14ac:dyDescent="0.25">
      <c r="A9" t="s">
        <v>8</v>
      </c>
      <c r="B9">
        <v>104.12760454047829</v>
      </c>
      <c r="C9">
        <v>2.2008684830951601</v>
      </c>
      <c r="E9" t="s">
        <v>8</v>
      </c>
      <c r="F9">
        <v>109</v>
      </c>
      <c r="G9">
        <v>2.3111060116611704</v>
      </c>
      <c r="I9" t="s">
        <v>8</v>
      </c>
      <c r="J9">
        <v>109</v>
      </c>
      <c r="K9">
        <v>2.3406695692163422</v>
      </c>
    </row>
    <row r="10" spans="1:11" x14ac:dyDescent="0.25">
      <c r="A10" t="s">
        <v>9</v>
      </c>
      <c r="B10">
        <v>105.02605850201122</v>
      </c>
      <c r="C10">
        <v>2.3252777126334814</v>
      </c>
      <c r="E10" t="s">
        <v>9</v>
      </c>
      <c r="F10">
        <v>110</v>
      </c>
      <c r="G10">
        <v>2.2394753561987542</v>
      </c>
      <c r="I10" t="s">
        <v>9</v>
      </c>
      <c r="J10">
        <v>110</v>
      </c>
      <c r="K10">
        <v>2.2520347072261888</v>
      </c>
    </row>
    <row r="11" spans="1:11" x14ac:dyDescent="0.25">
      <c r="A11" t="s">
        <v>10</v>
      </c>
      <c r="B11">
        <v>106.07685415839138</v>
      </c>
      <c r="C11">
        <v>2.381170292787425</v>
      </c>
      <c r="E11" t="s">
        <v>10</v>
      </c>
      <c r="F11">
        <v>111</v>
      </c>
      <c r="G11">
        <v>2.1111050087690275</v>
      </c>
      <c r="I11" t="s">
        <v>10</v>
      </c>
      <c r="J11">
        <v>111</v>
      </c>
      <c r="K11">
        <v>2.1063016623776014</v>
      </c>
    </row>
    <row r="12" spans="1:11" x14ac:dyDescent="0.25">
      <c r="A12" t="s">
        <v>11</v>
      </c>
      <c r="B12">
        <v>107.26092130601411</v>
      </c>
      <c r="C12">
        <v>2.371733021148037</v>
      </c>
      <c r="E12" t="s">
        <v>11</v>
      </c>
      <c r="F12">
        <v>112</v>
      </c>
      <c r="G12">
        <v>1.9717752632850984</v>
      </c>
      <c r="I12" t="s">
        <v>11</v>
      </c>
      <c r="J12">
        <v>112</v>
      </c>
      <c r="K12">
        <v>1.9635358033972756</v>
      </c>
    </row>
    <row r="13" spans="1:11" x14ac:dyDescent="0.25">
      <c r="A13" t="s">
        <v>12</v>
      </c>
      <c r="B13">
        <v>108.55036806664293</v>
      </c>
      <c r="C13">
        <v>2.3118378920920133</v>
      </c>
      <c r="E13" t="s">
        <v>12</v>
      </c>
      <c r="F13">
        <v>113</v>
      </c>
      <c r="G13">
        <v>1.8340295373543771</v>
      </c>
      <c r="I13" t="s">
        <v>12</v>
      </c>
      <c r="J13">
        <v>113</v>
      </c>
      <c r="K13">
        <v>1.842179223255207</v>
      </c>
    </row>
    <row r="14" spans="1:11" x14ac:dyDescent="0.25">
      <c r="A14" t="s">
        <v>13</v>
      </c>
      <c r="B14">
        <v>109.90552131516952</v>
      </c>
      <c r="C14">
        <v>2.2021745801654689</v>
      </c>
      <c r="E14" t="s">
        <v>13</v>
      </c>
      <c r="F14">
        <v>114</v>
      </c>
      <c r="G14">
        <v>1.6652552275131647</v>
      </c>
      <c r="I14" t="s">
        <v>13</v>
      </c>
      <c r="J14">
        <v>114</v>
      </c>
      <c r="K14">
        <v>1.7217024955349747</v>
      </c>
    </row>
    <row r="15" spans="1:11" x14ac:dyDescent="0.25">
      <c r="A15" t="s">
        <v>14</v>
      </c>
      <c r="B15">
        <v>111.27103297636864</v>
      </c>
      <c r="C15">
        <v>2.0408922247868997</v>
      </c>
      <c r="E15" t="s">
        <v>14</v>
      </c>
      <c r="F15">
        <v>115</v>
      </c>
      <c r="G15">
        <v>1.5279481838328242</v>
      </c>
      <c r="I15" t="s">
        <v>14</v>
      </c>
      <c r="J15">
        <v>115</v>
      </c>
      <c r="K15">
        <v>1.6569977984149846</v>
      </c>
    </row>
    <row r="16" spans="1:11" x14ac:dyDescent="0.25">
      <c r="A16" t="s">
        <v>15</v>
      </c>
      <c r="B16">
        <v>112.59576289982</v>
      </c>
      <c r="C16">
        <v>1.8582557569787583</v>
      </c>
      <c r="E16" t="s">
        <v>15</v>
      </c>
      <c r="F16">
        <v>116</v>
      </c>
      <c r="G16">
        <v>1.4318141622522869</v>
      </c>
      <c r="I16" t="s">
        <v>15</v>
      </c>
      <c r="J16">
        <v>116</v>
      </c>
      <c r="K16">
        <v>1.6285633294827597</v>
      </c>
    </row>
    <row r="17" spans="1:11" x14ac:dyDescent="0.25">
      <c r="A17" t="s">
        <v>16</v>
      </c>
      <c r="B17">
        <v>113.85329956410287</v>
      </c>
      <c r="C17">
        <v>1.6903559612410148</v>
      </c>
      <c r="E17" t="s">
        <v>16</v>
      </c>
      <c r="F17">
        <v>117</v>
      </c>
      <c r="G17">
        <v>1.3819566007567845</v>
      </c>
      <c r="I17" t="s">
        <v>16</v>
      </c>
      <c r="J17">
        <v>117</v>
      </c>
      <c r="K17">
        <v>1.6017792965696314</v>
      </c>
    </row>
    <row r="18" spans="1:11" x14ac:dyDescent="0.25">
      <c r="A18" t="s">
        <v>17</v>
      </c>
      <c r="B18">
        <v>115.04105825163809</v>
      </c>
      <c r="C18">
        <v>1.5663144222124732</v>
      </c>
      <c r="E18" t="s">
        <v>17</v>
      </c>
      <c r="F18">
        <v>118</v>
      </c>
      <c r="G18">
        <v>1.3792337438756166</v>
      </c>
      <c r="I18" t="s">
        <v>17</v>
      </c>
      <c r="J18">
        <v>118</v>
      </c>
      <c r="K18">
        <v>1.5530671925501822</v>
      </c>
    </row>
    <row r="19" spans="1:11" x14ac:dyDescent="0.25">
      <c r="A19" t="s">
        <v>18</v>
      </c>
      <c r="B19">
        <v>116.17983394794103</v>
      </c>
      <c r="C19">
        <v>1.5070661570094546</v>
      </c>
      <c r="E19" t="s">
        <v>18</v>
      </c>
      <c r="F19">
        <v>119</v>
      </c>
      <c r="G19">
        <v>1.4202469297860205</v>
      </c>
      <c r="I19" t="s">
        <v>18</v>
      </c>
      <c r="J19">
        <v>119</v>
      </c>
      <c r="K19">
        <v>1.4963895091024377</v>
      </c>
    </row>
    <row r="20" spans="1:11" x14ac:dyDescent="0.25">
      <c r="A20" t="s">
        <v>19</v>
      </c>
      <c r="B20">
        <v>117.28987414157451</v>
      </c>
      <c r="C20">
        <v>1.484636575181266</v>
      </c>
      <c r="E20" t="s">
        <v>19</v>
      </c>
      <c r="F20">
        <v>120</v>
      </c>
      <c r="G20">
        <v>1.5215555012095603</v>
      </c>
      <c r="I20" t="s">
        <v>19</v>
      </c>
      <c r="J20">
        <v>120</v>
      </c>
      <c r="K20">
        <v>1.5118195077996313</v>
      </c>
    </row>
    <row r="21" spans="1:11" x14ac:dyDescent="0.25">
      <c r="A21" t="s">
        <v>20</v>
      </c>
      <c r="B21">
        <v>118.3620181214353</v>
      </c>
      <c r="C21">
        <v>1.4521521754905193</v>
      </c>
      <c r="E21" t="s">
        <v>20</v>
      </c>
      <c r="F21">
        <v>121</v>
      </c>
      <c r="G21">
        <v>1.6217195466231589</v>
      </c>
      <c r="I21" t="s">
        <v>20</v>
      </c>
      <c r="J21">
        <v>121</v>
      </c>
      <c r="K21">
        <v>1.600022850499168</v>
      </c>
    </row>
    <row r="22" spans="1:11" x14ac:dyDescent="0.25">
      <c r="A22" t="s">
        <v>21</v>
      </c>
      <c r="B22">
        <v>119.36375182434782</v>
      </c>
      <c r="C22">
        <v>1.3891812283458336</v>
      </c>
      <c r="E22" t="s">
        <v>21</v>
      </c>
      <c r="F22">
        <v>122</v>
      </c>
      <c r="G22">
        <v>1.6960382141817993</v>
      </c>
      <c r="I22" t="s">
        <v>21</v>
      </c>
      <c r="J22">
        <v>122</v>
      </c>
      <c r="K22">
        <v>1.6542017088523686</v>
      </c>
    </row>
    <row r="23" spans="1:11" x14ac:dyDescent="0.25">
      <c r="A23" t="s">
        <v>22</v>
      </c>
      <c r="B23">
        <v>120.27155341841501</v>
      </c>
      <c r="C23">
        <v>1.3311994210284097</v>
      </c>
      <c r="E23" t="s">
        <v>22</v>
      </c>
      <c r="F23">
        <v>123</v>
      </c>
      <c r="G23">
        <v>1.755271190520953</v>
      </c>
      <c r="I23" t="s">
        <v>22</v>
      </c>
      <c r="J23">
        <v>123</v>
      </c>
      <c r="K23">
        <v>1.6682587356408685</v>
      </c>
    </row>
    <row r="24" spans="1:11" x14ac:dyDescent="0.25">
      <c r="A24" t="s">
        <v>23</v>
      </c>
      <c r="B24">
        <v>121.10646386978581</v>
      </c>
      <c r="C24">
        <v>1.347519860795849</v>
      </c>
      <c r="E24" t="s">
        <v>23</v>
      </c>
      <c r="F24">
        <v>124</v>
      </c>
      <c r="G24">
        <v>1.773409080109501</v>
      </c>
      <c r="I24" t="s">
        <v>23</v>
      </c>
      <c r="J24">
        <v>124</v>
      </c>
      <c r="K24">
        <v>1.6841108854771496</v>
      </c>
    </row>
    <row r="25" spans="1:11" x14ac:dyDescent="0.25">
      <c r="A25" t="s">
        <v>24</v>
      </c>
      <c r="B25">
        <v>121.91650012785347</v>
      </c>
      <c r="C25">
        <v>1.4301112589659677</v>
      </c>
      <c r="E25" t="s">
        <v>24</v>
      </c>
      <c r="F25">
        <v>125</v>
      </c>
      <c r="G25">
        <v>1.7310686263293342</v>
      </c>
      <c r="I25" t="s">
        <v>24</v>
      </c>
      <c r="J25">
        <v>125</v>
      </c>
      <c r="K25">
        <v>1.7618616409625203</v>
      </c>
    </row>
    <row r="26" spans="1:11" x14ac:dyDescent="0.25">
      <c r="A26" t="s">
        <v>25</v>
      </c>
      <c r="B26">
        <v>122.71840672046257</v>
      </c>
      <c r="C26">
        <v>1.4993716006713882</v>
      </c>
      <c r="E26" t="s">
        <v>25</v>
      </c>
      <c r="F26">
        <v>126</v>
      </c>
      <c r="G26">
        <v>1.6370316933830971</v>
      </c>
      <c r="I26" t="s">
        <v>25</v>
      </c>
      <c r="J26">
        <v>126</v>
      </c>
      <c r="K26">
        <v>1.8251613963731408</v>
      </c>
    </row>
    <row r="27" spans="1:11" x14ac:dyDescent="0.25">
      <c r="A27" t="s">
        <v>26</v>
      </c>
      <c r="B27">
        <v>123.48819706382611</v>
      </c>
      <c r="C27">
        <v>1.5165304083183266</v>
      </c>
      <c r="E27" t="s">
        <v>26</v>
      </c>
      <c r="F27">
        <v>127</v>
      </c>
      <c r="G27">
        <v>1.4582460432035231</v>
      </c>
      <c r="I27" t="s">
        <v>26</v>
      </c>
      <c r="J27">
        <v>127</v>
      </c>
      <c r="K27">
        <v>1.7763277007432363</v>
      </c>
    </row>
    <row r="28" spans="1:11" x14ac:dyDescent="0.25">
      <c r="A28" t="s">
        <v>27</v>
      </c>
      <c r="B28">
        <v>124.19906713072194</v>
      </c>
      <c r="C28">
        <v>1.5030172738046959</v>
      </c>
      <c r="E28" t="s">
        <v>27</v>
      </c>
      <c r="F28">
        <v>129</v>
      </c>
      <c r="G28">
        <v>1.1236754906038189</v>
      </c>
      <c r="I28" t="s">
        <v>27</v>
      </c>
      <c r="J28">
        <v>129</v>
      </c>
      <c r="K28">
        <v>1.3926609506103282</v>
      </c>
    </row>
    <row r="29" spans="1:11" x14ac:dyDescent="0.25">
      <c r="A29" t="s">
        <v>28</v>
      </c>
      <c r="B29">
        <v>124.84480988898424</v>
      </c>
      <c r="C29">
        <v>1.4965148779882136</v>
      </c>
      <c r="E29" t="s">
        <v>28</v>
      </c>
      <c r="F29">
        <v>130</v>
      </c>
      <c r="G29">
        <v>0</v>
      </c>
      <c r="I29" t="s">
        <v>28</v>
      </c>
      <c r="J29">
        <v>130</v>
      </c>
      <c r="K29">
        <v>0</v>
      </c>
    </row>
    <row r="30" spans="1:11" x14ac:dyDescent="0.25">
      <c r="A30" t="s">
        <v>29</v>
      </c>
      <c r="B30">
        <v>125.4356640779617</v>
      </c>
      <c r="C30">
        <v>1.5179644396774519</v>
      </c>
    </row>
    <row r="31" spans="1:11" x14ac:dyDescent="0.25">
      <c r="A31" t="s">
        <v>30</v>
      </c>
      <c r="B31">
        <v>125.98572299383996</v>
      </c>
      <c r="C31">
        <v>1.5642727978343922</v>
      </c>
    </row>
    <row r="32" spans="1:11" x14ac:dyDescent="0.25">
      <c r="A32" t="s">
        <v>31</v>
      </c>
      <c r="B32">
        <v>126.50451967670566</v>
      </c>
      <c r="C32">
        <v>1.6187464789343258</v>
      </c>
    </row>
    <row r="33" spans="1:3" x14ac:dyDescent="0.25">
      <c r="A33" t="s">
        <v>32</v>
      </c>
      <c r="B33">
        <v>126.99507527367722</v>
      </c>
      <c r="C33">
        <v>1.6645586176270213</v>
      </c>
    </row>
    <row r="34" spans="1:3" x14ac:dyDescent="0.25">
      <c r="A34" t="s">
        <v>33</v>
      </c>
      <c r="B34">
        <v>127.45591959998826</v>
      </c>
      <c r="C34">
        <v>1.6912002609660244</v>
      </c>
    </row>
    <row r="35" spans="1:3" x14ac:dyDescent="0.25">
      <c r="A35" t="s">
        <v>34</v>
      </c>
      <c r="B35">
        <v>127.88392900523047</v>
      </c>
      <c r="C35">
        <v>1.6945131082097589</v>
      </c>
    </row>
    <row r="36" spans="1:3" x14ac:dyDescent="0.25">
      <c r="A36" t="s">
        <v>35</v>
      </c>
      <c r="B36">
        <v>128.27629076558568</v>
      </c>
      <c r="C36">
        <v>1.6745471001647521</v>
      </c>
    </row>
    <row r="37" spans="1:3" x14ac:dyDescent="0.25">
      <c r="A37" t="s">
        <v>36</v>
      </c>
      <c r="B37">
        <v>128.63138068707497</v>
      </c>
      <c r="C37">
        <v>1.6336681649853297</v>
      </c>
    </row>
    <row r="38" spans="1:3" x14ac:dyDescent="0.25">
      <c r="A38" t="s">
        <v>37</v>
      </c>
      <c r="B38">
        <v>128.94894042584917</v>
      </c>
      <c r="C38">
        <v>1.5753902289905015</v>
      </c>
    </row>
    <row r="39" spans="1:3" x14ac:dyDescent="0.25">
      <c r="A39" t="s">
        <v>38</v>
      </c>
      <c r="B39">
        <v>129.22993013178308</v>
      </c>
      <c r="C39">
        <v>1.5036956254119653</v>
      </c>
    </row>
    <row r="40" spans="1:3" x14ac:dyDescent="0.25">
      <c r="A40" t="s">
        <v>39</v>
      </c>
      <c r="B40">
        <v>129.4762654373707</v>
      </c>
      <c r="C40">
        <v>1.4225965876080791</v>
      </c>
    </row>
    <row r="41" spans="1:3" x14ac:dyDescent="0.25">
      <c r="A41" t="s">
        <v>40</v>
      </c>
      <c r="B41">
        <v>129.69053051793449</v>
      </c>
      <c r="C41">
        <v>1.3358277204526809</v>
      </c>
    </row>
    <row r="42" spans="1:3" x14ac:dyDescent="0.25">
      <c r="A42" t="s">
        <v>41</v>
      </c>
      <c r="B42">
        <v>129.87570756232253</v>
      </c>
      <c r="C42">
        <v>1.2466422455601758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sqref="A1:C1048576"/>
    </sheetView>
  </sheetViews>
  <sheetFormatPr defaultRowHeight="15" x14ac:dyDescent="0.25"/>
  <cols>
    <col min="2" max="2" width="15.28515625" customWidth="1"/>
    <col min="3" max="3" width="15.140625" customWidth="1"/>
  </cols>
  <sheetData>
    <row r="1" spans="1:3" x14ac:dyDescent="0.25">
      <c r="B1" t="s">
        <v>42</v>
      </c>
      <c r="C1" t="s">
        <v>44</v>
      </c>
    </row>
    <row r="2" spans="1:3" x14ac:dyDescent="0.25">
      <c r="A2" t="s">
        <v>1</v>
      </c>
      <c r="B2">
        <v>100</v>
      </c>
      <c r="C2">
        <v>1.0533222744764477</v>
      </c>
    </row>
    <row r="3" spans="1:3" x14ac:dyDescent="0.25">
      <c r="A3" t="s">
        <v>2</v>
      </c>
      <c r="B3">
        <v>102</v>
      </c>
      <c r="C3">
        <v>1.942208611228188</v>
      </c>
    </row>
    <row r="4" spans="1:3" x14ac:dyDescent="0.25">
      <c r="A4" t="s">
        <v>3</v>
      </c>
      <c r="B4">
        <v>103</v>
      </c>
      <c r="C4">
        <v>2.1894179719770501</v>
      </c>
    </row>
    <row r="5" spans="1:3" x14ac:dyDescent="0.25">
      <c r="A5" t="s">
        <v>4</v>
      </c>
      <c r="B5">
        <v>105</v>
      </c>
      <c r="C5">
        <v>2.3232213074452854</v>
      </c>
    </row>
    <row r="6" spans="1:3" x14ac:dyDescent="0.25">
      <c r="A6" t="s">
        <v>5</v>
      </c>
      <c r="B6">
        <v>106</v>
      </c>
      <c r="C6">
        <v>2.3833041783052828</v>
      </c>
    </row>
    <row r="7" spans="1:3" x14ac:dyDescent="0.25">
      <c r="A7" t="s">
        <v>6</v>
      </c>
      <c r="B7">
        <v>107</v>
      </c>
      <c r="C7">
        <v>2.3922016334877658</v>
      </c>
    </row>
    <row r="8" spans="1:3" x14ac:dyDescent="0.25">
      <c r="A8" t="s">
        <v>7</v>
      </c>
      <c r="B8">
        <v>108</v>
      </c>
      <c r="C8">
        <v>2.3646422343888847</v>
      </c>
    </row>
    <row r="9" spans="1:3" x14ac:dyDescent="0.25">
      <c r="A9" t="s">
        <v>8</v>
      </c>
      <c r="B9">
        <v>109</v>
      </c>
      <c r="C9">
        <v>2.3111060116611704</v>
      </c>
    </row>
    <row r="10" spans="1:3" x14ac:dyDescent="0.25">
      <c r="A10" t="s">
        <v>9</v>
      </c>
      <c r="B10">
        <v>110</v>
      </c>
      <c r="C10">
        <v>2.2394753561987542</v>
      </c>
    </row>
    <row r="11" spans="1:3" x14ac:dyDescent="0.25">
      <c r="A11" t="s">
        <v>10</v>
      </c>
      <c r="B11">
        <v>111</v>
      </c>
      <c r="C11">
        <v>2.1111050087690275</v>
      </c>
    </row>
    <row r="12" spans="1:3" x14ac:dyDescent="0.25">
      <c r="A12" t="s">
        <v>11</v>
      </c>
      <c r="B12">
        <v>112</v>
      </c>
      <c r="C12">
        <v>1.9717752632850984</v>
      </c>
    </row>
    <row r="13" spans="1:3" x14ac:dyDescent="0.25">
      <c r="A13" t="s">
        <v>12</v>
      </c>
      <c r="B13">
        <v>113</v>
      </c>
      <c r="C13">
        <v>1.8340295373543771</v>
      </c>
    </row>
    <row r="14" spans="1:3" x14ac:dyDescent="0.25">
      <c r="A14" t="s">
        <v>13</v>
      </c>
      <c r="B14">
        <v>114</v>
      </c>
      <c r="C14">
        <v>1.6652552275131647</v>
      </c>
    </row>
    <row r="15" spans="1:3" x14ac:dyDescent="0.25">
      <c r="A15" t="s">
        <v>14</v>
      </c>
      <c r="B15">
        <v>115</v>
      </c>
      <c r="C15">
        <v>1.5279481838328242</v>
      </c>
    </row>
    <row r="16" spans="1:3" x14ac:dyDescent="0.25">
      <c r="A16" t="s">
        <v>15</v>
      </c>
      <c r="B16">
        <v>116</v>
      </c>
      <c r="C16">
        <v>1.4318141622522869</v>
      </c>
    </row>
    <row r="17" spans="1:3" x14ac:dyDescent="0.25">
      <c r="A17" t="s">
        <v>16</v>
      </c>
      <c r="B17">
        <v>117</v>
      </c>
      <c r="C17">
        <v>1.3819566007567845</v>
      </c>
    </row>
    <row r="18" spans="1:3" x14ac:dyDescent="0.25">
      <c r="A18" t="s">
        <v>17</v>
      </c>
      <c r="B18">
        <v>118</v>
      </c>
      <c r="C18">
        <v>1.3792337438756166</v>
      </c>
    </row>
    <row r="19" spans="1:3" x14ac:dyDescent="0.25">
      <c r="A19" t="s">
        <v>18</v>
      </c>
      <c r="B19">
        <v>119</v>
      </c>
      <c r="C19">
        <v>1.4202469297860205</v>
      </c>
    </row>
    <row r="20" spans="1:3" x14ac:dyDescent="0.25">
      <c r="A20" t="s">
        <v>19</v>
      </c>
      <c r="B20">
        <v>120</v>
      </c>
      <c r="C20">
        <v>1.5215555012095603</v>
      </c>
    </row>
    <row r="21" spans="1:3" x14ac:dyDescent="0.25">
      <c r="A21" t="s">
        <v>20</v>
      </c>
      <c r="B21">
        <v>121</v>
      </c>
      <c r="C21">
        <v>1.6217195466231589</v>
      </c>
    </row>
    <row r="22" spans="1:3" x14ac:dyDescent="0.25">
      <c r="A22" t="s">
        <v>21</v>
      </c>
      <c r="B22">
        <v>122</v>
      </c>
      <c r="C22">
        <v>1.6960382141817993</v>
      </c>
    </row>
    <row r="23" spans="1:3" x14ac:dyDescent="0.25">
      <c r="A23" t="s">
        <v>22</v>
      </c>
      <c r="B23">
        <v>123</v>
      </c>
      <c r="C23">
        <v>1.755271190520953</v>
      </c>
    </row>
    <row r="24" spans="1:3" x14ac:dyDescent="0.25">
      <c r="A24" t="s">
        <v>23</v>
      </c>
      <c r="B24">
        <v>124</v>
      </c>
      <c r="C24">
        <v>1.773409080109501</v>
      </c>
    </row>
    <row r="25" spans="1:3" x14ac:dyDescent="0.25">
      <c r="A25" t="s">
        <v>24</v>
      </c>
      <c r="B25">
        <v>125</v>
      </c>
      <c r="C25">
        <v>1.7310686263293342</v>
      </c>
    </row>
    <row r="26" spans="1:3" x14ac:dyDescent="0.25">
      <c r="A26" t="s">
        <v>25</v>
      </c>
      <c r="B26">
        <v>126</v>
      </c>
      <c r="C26">
        <v>1.6370316933830971</v>
      </c>
    </row>
    <row r="27" spans="1:3" x14ac:dyDescent="0.25">
      <c r="A27" t="s">
        <v>26</v>
      </c>
      <c r="B27">
        <v>127</v>
      </c>
      <c r="C27">
        <v>1.4582460432035231</v>
      </c>
    </row>
    <row r="28" spans="1:3" x14ac:dyDescent="0.25">
      <c r="A28" t="s">
        <v>27</v>
      </c>
      <c r="B28">
        <v>129</v>
      </c>
      <c r="C28">
        <v>1.1236754906038189</v>
      </c>
    </row>
    <row r="29" spans="1:3" x14ac:dyDescent="0.25">
      <c r="A29" t="s">
        <v>28</v>
      </c>
      <c r="B29">
        <v>130</v>
      </c>
      <c r="C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42</v>
      </c>
      <c r="C1" t="s">
        <v>45</v>
      </c>
    </row>
    <row r="2" spans="1:3" x14ac:dyDescent="0.25">
      <c r="A2" t="s">
        <v>1</v>
      </c>
      <c r="B2">
        <v>100</v>
      </c>
      <c r="C2">
        <v>0.83230447722821888</v>
      </c>
    </row>
    <row r="3" spans="1:3" x14ac:dyDescent="0.25">
      <c r="A3" t="s">
        <v>2</v>
      </c>
      <c r="B3">
        <v>102</v>
      </c>
      <c r="C3">
        <v>1.899295849136426</v>
      </c>
    </row>
    <row r="4" spans="1:3" x14ac:dyDescent="0.25">
      <c r="A4" t="s">
        <v>3</v>
      </c>
      <c r="B4">
        <v>103</v>
      </c>
      <c r="C4">
        <v>2.2851870722884948</v>
      </c>
    </row>
    <row r="5" spans="1:3" x14ac:dyDescent="0.25">
      <c r="A5" t="s">
        <v>4</v>
      </c>
      <c r="B5">
        <v>105</v>
      </c>
      <c r="C5">
        <v>2.446540648653436</v>
      </c>
    </row>
    <row r="6" spans="1:3" x14ac:dyDescent="0.25">
      <c r="A6" t="s">
        <v>5</v>
      </c>
      <c r="B6">
        <v>106</v>
      </c>
      <c r="C6">
        <v>2.483988104406869</v>
      </c>
    </row>
    <row r="7" spans="1:3" x14ac:dyDescent="0.25">
      <c r="A7" t="s">
        <v>6</v>
      </c>
      <c r="B7">
        <v>107</v>
      </c>
      <c r="C7">
        <v>2.4634426083558356</v>
      </c>
    </row>
    <row r="8" spans="1:3" x14ac:dyDescent="0.25">
      <c r="A8" t="s">
        <v>7</v>
      </c>
      <c r="B8">
        <v>108</v>
      </c>
      <c r="C8">
        <v>2.4129294231778542</v>
      </c>
    </row>
    <row r="9" spans="1:3" x14ac:dyDescent="0.25">
      <c r="A9" t="s">
        <v>8</v>
      </c>
      <c r="B9">
        <v>109</v>
      </c>
      <c r="C9">
        <v>2.3406695692163422</v>
      </c>
    </row>
    <row r="10" spans="1:3" x14ac:dyDescent="0.25">
      <c r="A10" t="s">
        <v>9</v>
      </c>
      <c r="B10">
        <v>110</v>
      </c>
      <c r="C10">
        <v>2.2520347072261888</v>
      </c>
    </row>
    <row r="11" spans="1:3" x14ac:dyDescent="0.25">
      <c r="A11" t="s">
        <v>10</v>
      </c>
      <c r="B11">
        <v>111</v>
      </c>
      <c r="C11">
        <v>2.1063016623776014</v>
      </c>
    </row>
    <row r="12" spans="1:3" x14ac:dyDescent="0.25">
      <c r="A12" t="s">
        <v>11</v>
      </c>
      <c r="B12">
        <v>112</v>
      </c>
      <c r="C12">
        <v>1.9635358033972756</v>
      </c>
    </row>
    <row r="13" spans="1:3" x14ac:dyDescent="0.25">
      <c r="A13" t="s">
        <v>12</v>
      </c>
      <c r="B13">
        <v>113</v>
      </c>
      <c r="C13">
        <v>1.842179223255207</v>
      </c>
    </row>
    <row r="14" spans="1:3" x14ac:dyDescent="0.25">
      <c r="A14" t="s">
        <v>13</v>
      </c>
      <c r="B14">
        <v>114</v>
      </c>
      <c r="C14">
        <v>1.7217024955349747</v>
      </c>
    </row>
    <row r="15" spans="1:3" x14ac:dyDescent="0.25">
      <c r="A15" t="s">
        <v>14</v>
      </c>
      <c r="B15">
        <v>115</v>
      </c>
      <c r="C15">
        <v>1.6569977984149846</v>
      </c>
    </row>
    <row r="16" spans="1:3" x14ac:dyDescent="0.25">
      <c r="A16" t="s">
        <v>15</v>
      </c>
      <c r="B16">
        <v>116</v>
      </c>
      <c r="C16">
        <v>1.6285633294827597</v>
      </c>
    </row>
    <row r="17" spans="1:3" x14ac:dyDescent="0.25">
      <c r="A17" t="s">
        <v>16</v>
      </c>
      <c r="B17">
        <v>117</v>
      </c>
      <c r="C17">
        <v>1.6017792965696314</v>
      </c>
    </row>
    <row r="18" spans="1:3" x14ac:dyDescent="0.25">
      <c r="A18" t="s">
        <v>17</v>
      </c>
      <c r="B18">
        <v>118</v>
      </c>
      <c r="C18">
        <v>1.5530671925501822</v>
      </c>
    </row>
    <row r="19" spans="1:3" x14ac:dyDescent="0.25">
      <c r="A19" t="s">
        <v>18</v>
      </c>
      <c r="B19">
        <v>119</v>
      </c>
      <c r="C19">
        <v>1.4963895091024377</v>
      </c>
    </row>
    <row r="20" spans="1:3" x14ac:dyDescent="0.25">
      <c r="A20" t="s">
        <v>19</v>
      </c>
      <c r="B20">
        <v>120</v>
      </c>
      <c r="C20">
        <v>1.5118195077996313</v>
      </c>
    </row>
    <row r="21" spans="1:3" x14ac:dyDescent="0.25">
      <c r="A21" t="s">
        <v>20</v>
      </c>
      <c r="B21">
        <v>121</v>
      </c>
      <c r="C21">
        <v>1.600022850499168</v>
      </c>
    </row>
    <row r="22" spans="1:3" x14ac:dyDescent="0.25">
      <c r="A22" t="s">
        <v>21</v>
      </c>
      <c r="B22">
        <v>122</v>
      </c>
      <c r="C22">
        <v>1.6542017088523686</v>
      </c>
    </row>
    <row r="23" spans="1:3" x14ac:dyDescent="0.25">
      <c r="A23" t="s">
        <v>22</v>
      </c>
      <c r="B23">
        <v>123</v>
      </c>
      <c r="C23">
        <v>1.6682587356408685</v>
      </c>
    </row>
    <row r="24" spans="1:3" x14ac:dyDescent="0.25">
      <c r="A24" t="s">
        <v>23</v>
      </c>
      <c r="B24">
        <v>124</v>
      </c>
      <c r="C24">
        <v>1.6841108854771496</v>
      </c>
    </row>
    <row r="25" spans="1:3" x14ac:dyDescent="0.25">
      <c r="A25" t="s">
        <v>24</v>
      </c>
      <c r="B25">
        <v>125</v>
      </c>
      <c r="C25">
        <v>1.7618616409625203</v>
      </c>
    </row>
    <row r="26" spans="1:3" x14ac:dyDescent="0.25">
      <c r="A26" t="s">
        <v>25</v>
      </c>
      <c r="B26">
        <v>126</v>
      </c>
      <c r="C26">
        <v>1.8251613963731408</v>
      </c>
    </row>
    <row r="27" spans="1:3" x14ac:dyDescent="0.25">
      <c r="A27" t="s">
        <v>26</v>
      </c>
      <c r="B27">
        <v>127</v>
      </c>
      <c r="C27">
        <v>1.7763277007432363</v>
      </c>
    </row>
    <row r="28" spans="1:3" x14ac:dyDescent="0.25">
      <c r="A28" t="s">
        <v>27</v>
      </c>
      <c r="B28">
        <v>129</v>
      </c>
      <c r="C28">
        <v>1.3926609506103282</v>
      </c>
    </row>
    <row r="29" spans="1:3" x14ac:dyDescent="0.25">
      <c r="A29" t="s">
        <v>28</v>
      </c>
      <c r="B29">
        <v>130</v>
      </c>
      <c r="C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cssemKolen_B</vt:lpstr>
      <vt:lpstr>cssemDat_B_Aggre</vt:lpstr>
      <vt:lpstr>cssemBinomial_B_Aggre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2020-05-30T02:56:51Z</dcterms:created>
  <dcterms:modified xsi:type="dcterms:W3CDTF">2020-06-02T20:37:14Z</dcterms:modified>
</cp:coreProperties>
</file>