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TestData\"/>
    </mc:Choice>
  </mc:AlternateContent>
  <xr:revisionPtr revIDLastSave="1" documentId="13_ncr:1_{D4B47AFF-10A9-469B-AAE2-5B72306672AF}" xr6:coauthVersionLast="44" xr6:coauthVersionMax="45" xr10:uidLastSave="{36350C0A-9658-46F2-95B4-CC5A1F58A2C4}"/>
  <bookViews>
    <workbookView xWindow="-120" yWindow="-120" windowWidth="29040" windowHeight="15840" xr2:uid="{9C32A217-403D-49C1-9C82-7E79386BC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2" i="1"/>
</calcChain>
</file>

<file path=xl/sharedStrings.xml><?xml version="1.0" encoding="utf-8"?>
<sst xmlns="http://schemas.openxmlformats.org/spreadsheetml/2006/main" count="4" uniqueCount="4">
  <si>
    <t>Unrounded SS</t>
  </si>
  <si>
    <t>Equated Raw Score</t>
  </si>
  <si>
    <t>RawScore</t>
  </si>
  <si>
    <t>roundedSS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</si>
</sst>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6CCC-9D96-4336-9B23-870C5AAFC60A}">
  <dimension ref="A1:D45"/>
  <sheetViews>
    <sheetView tabSelected="1" workbookViewId="0">
      <selection activeCell="G12" sqref="G12"/>
    </sheetView>
  </sheetViews>
  <sheetFormatPr defaultRowHeight="15" x14ac:dyDescent="0.25"/>
  <cols>
    <col min="1" max="2" width="13.7109375" style="3" customWidth="1"/>
    <col min="3" max="3" width="18" style="3" bestFit="1" customWidth="1"/>
    <col min="4" max="4" width="16" style="3" customWidth="1"/>
  </cols>
  <sheetData>
    <row r="1" spans="1:4" x14ac:dyDescent="0.25">
      <c r="A1" s="1" t="s">
        <v>2</v>
      </c>
      <c r="B1" s="1" t="s">
        <v>3</v>
      </c>
      <c r="C1" s="1" t="s">
        <v>1</v>
      </c>
      <c r="D1" s="1" t="s">
        <v>0</v>
      </c>
    </row>
    <row r="2" spans="1:4" x14ac:dyDescent="0.25">
      <c r="A2" s="2">
        <v>0</v>
      </c>
      <c r="B2" s="2">
        <f>ROUND(D2,0)</f>
        <v>50</v>
      </c>
      <c r="C2" s="4">
        <v>-1.4E-2</v>
      </c>
      <c r="D2" s="6">
        <v>50</v>
      </c>
    </row>
    <row r="3" spans="1:4" x14ac:dyDescent="0.25">
      <c r="A3" s="2">
        <v>1</v>
      </c>
      <c r="B3" s="2">
        <f t="shared" ref="B3:B33" si="0">ROUND(D3,0)</f>
        <v>51</v>
      </c>
      <c r="C3" s="5">
        <v>0.95899999999999996</v>
      </c>
      <c r="D3" s="7">
        <v>51.29</v>
      </c>
    </row>
    <row r="4" spans="1:4" x14ac:dyDescent="0.25">
      <c r="A4" s="2">
        <v>2</v>
      </c>
      <c r="B4" s="2">
        <f t="shared" si="0"/>
        <v>53</v>
      </c>
      <c r="C4" s="5">
        <v>1.931</v>
      </c>
      <c r="D4" s="7">
        <v>53.04</v>
      </c>
    </row>
    <row r="5" spans="1:4" x14ac:dyDescent="0.25">
      <c r="A5" s="2">
        <v>3</v>
      </c>
      <c r="B5" s="2">
        <f t="shared" si="0"/>
        <v>55</v>
      </c>
      <c r="C5" s="5">
        <v>2.9039999999999999</v>
      </c>
      <c r="D5" s="7">
        <v>54.62</v>
      </c>
    </row>
    <row r="6" spans="1:4" x14ac:dyDescent="0.25">
      <c r="A6" s="2">
        <v>4</v>
      </c>
      <c r="B6" s="2">
        <f t="shared" si="0"/>
        <v>56</v>
      </c>
      <c r="C6" s="5">
        <v>3.8769999999999998</v>
      </c>
      <c r="D6" s="7">
        <v>56.01</v>
      </c>
    </row>
    <row r="7" spans="1:4" x14ac:dyDescent="0.25">
      <c r="A7" s="2">
        <v>5</v>
      </c>
      <c r="B7" s="2">
        <f t="shared" si="0"/>
        <v>57</v>
      </c>
      <c r="C7" s="5">
        <v>4.8490000000000002</v>
      </c>
      <c r="D7" s="7">
        <v>57.23</v>
      </c>
    </row>
    <row r="8" spans="1:4" x14ac:dyDescent="0.25">
      <c r="A8" s="2">
        <v>6</v>
      </c>
      <c r="B8" s="2">
        <f t="shared" si="0"/>
        <v>58</v>
      </c>
      <c r="C8" s="5">
        <v>5.8220000000000001</v>
      </c>
      <c r="D8" s="7">
        <v>58.31</v>
      </c>
    </row>
    <row r="9" spans="1:4" x14ac:dyDescent="0.25">
      <c r="A9" s="2">
        <v>7</v>
      </c>
      <c r="B9" s="2">
        <f t="shared" si="0"/>
        <v>59</v>
      </c>
      <c r="C9" s="5">
        <v>6.7939999999999996</v>
      </c>
      <c r="D9" s="7">
        <v>59.27</v>
      </c>
    </row>
    <row r="10" spans="1:4" x14ac:dyDescent="0.25">
      <c r="A10" s="2">
        <v>8</v>
      </c>
      <c r="B10" s="2">
        <f t="shared" si="0"/>
        <v>60</v>
      </c>
      <c r="C10" s="5">
        <v>7.7670000000000003</v>
      </c>
      <c r="D10" s="7">
        <v>60.13</v>
      </c>
    </row>
    <row r="11" spans="1:4" x14ac:dyDescent="0.25">
      <c r="A11" s="2">
        <v>9</v>
      </c>
      <c r="B11" s="2">
        <f t="shared" si="0"/>
        <v>61</v>
      </c>
      <c r="C11" s="5">
        <v>8.6039999999999992</v>
      </c>
      <c r="D11" s="7">
        <v>60.91</v>
      </c>
    </row>
    <row r="12" spans="1:4" x14ac:dyDescent="0.25">
      <c r="A12" s="2">
        <v>10</v>
      </c>
      <c r="B12" s="2">
        <f t="shared" si="0"/>
        <v>62</v>
      </c>
      <c r="C12" s="5">
        <v>9.5619999999999994</v>
      </c>
      <c r="D12" s="7">
        <v>61.64</v>
      </c>
    </row>
    <row r="13" spans="1:4" x14ac:dyDescent="0.25">
      <c r="A13" s="2">
        <v>11</v>
      </c>
      <c r="B13" s="2">
        <f t="shared" si="0"/>
        <v>62</v>
      </c>
      <c r="C13" s="5">
        <v>10.561</v>
      </c>
      <c r="D13" s="7">
        <v>62.33</v>
      </c>
    </row>
    <row r="14" spans="1:4" x14ac:dyDescent="0.25">
      <c r="A14" s="2">
        <v>12</v>
      </c>
      <c r="B14" s="2">
        <f t="shared" si="0"/>
        <v>63</v>
      </c>
      <c r="C14" s="5">
        <v>11.544</v>
      </c>
      <c r="D14" s="7">
        <v>63.01</v>
      </c>
    </row>
    <row r="15" spans="1:4" x14ac:dyDescent="0.25">
      <c r="A15" s="2">
        <v>13</v>
      </c>
      <c r="B15" s="2">
        <f t="shared" si="0"/>
        <v>64</v>
      </c>
      <c r="C15" s="5">
        <v>12.551</v>
      </c>
      <c r="D15" s="7">
        <v>63.68</v>
      </c>
    </row>
    <row r="16" spans="1:4" x14ac:dyDescent="0.25">
      <c r="A16" s="2">
        <v>14</v>
      </c>
      <c r="B16" s="2">
        <f t="shared" si="0"/>
        <v>64</v>
      </c>
      <c r="C16" s="5">
        <v>13.603</v>
      </c>
      <c r="D16" s="7">
        <v>64.37</v>
      </c>
    </row>
    <row r="17" spans="1:4" x14ac:dyDescent="0.25">
      <c r="A17" s="2">
        <v>15</v>
      </c>
      <c r="B17" s="2">
        <f t="shared" si="0"/>
        <v>65</v>
      </c>
      <c r="C17" s="5">
        <v>14.736000000000001</v>
      </c>
      <c r="D17" s="7">
        <v>65.09</v>
      </c>
    </row>
    <row r="18" spans="1:4" x14ac:dyDescent="0.25">
      <c r="A18" s="2">
        <v>16</v>
      </c>
      <c r="B18" s="2">
        <f t="shared" si="0"/>
        <v>66</v>
      </c>
      <c r="C18" s="5">
        <v>15.853999999999999</v>
      </c>
      <c r="D18" s="7">
        <v>65.819999999999993</v>
      </c>
    </row>
    <row r="19" spans="1:4" x14ac:dyDescent="0.25">
      <c r="A19" s="2">
        <v>17</v>
      </c>
      <c r="B19" s="2">
        <f t="shared" si="0"/>
        <v>67</v>
      </c>
      <c r="C19" s="5">
        <v>16.919</v>
      </c>
      <c r="D19" s="7">
        <v>66.56</v>
      </c>
    </row>
    <row r="20" spans="1:4" x14ac:dyDescent="0.25">
      <c r="A20" s="2">
        <v>18</v>
      </c>
      <c r="B20" s="2">
        <f t="shared" si="0"/>
        <v>67</v>
      </c>
      <c r="C20" s="5">
        <v>17.931999999999999</v>
      </c>
      <c r="D20" s="7">
        <v>67.31</v>
      </c>
    </row>
    <row r="21" spans="1:4" x14ac:dyDescent="0.25">
      <c r="A21" s="2">
        <v>19</v>
      </c>
      <c r="B21" s="2">
        <f t="shared" si="0"/>
        <v>68</v>
      </c>
      <c r="C21" s="5">
        <v>18.954000000000001</v>
      </c>
      <c r="D21" s="7">
        <v>68.09</v>
      </c>
    </row>
    <row r="22" spans="1:4" x14ac:dyDescent="0.25">
      <c r="A22" s="2">
        <v>20</v>
      </c>
      <c r="B22" s="2">
        <f t="shared" si="0"/>
        <v>69</v>
      </c>
      <c r="C22" s="5">
        <v>19.939</v>
      </c>
      <c r="D22" s="7">
        <v>68.900000000000006</v>
      </c>
    </row>
    <row r="23" spans="1:4" x14ac:dyDescent="0.25">
      <c r="A23" s="9">
        <v>21</v>
      </c>
      <c r="B23" s="2">
        <f t="shared" si="0"/>
        <v>70</v>
      </c>
      <c r="C23" s="4">
        <v>20.934999999999999</v>
      </c>
      <c r="D23" s="8">
        <v>69.75</v>
      </c>
    </row>
    <row r="24" spans="1:4" x14ac:dyDescent="0.25">
      <c r="A24" s="10">
        <v>22</v>
      </c>
      <c r="B24" s="2">
        <f t="shared" si="0"/>
        <v>71</v>
      </c>
      <c r="C24" s="11">
        <v>21.975999999999999</v>
      </c>
      <c r="D24" s="12">
        <v>70.66</v>
      </c>
    </row>
    <row r="25" spans="1:4" x14ac:dyDescent="0.25">
      <c r="A25" s="2">
        <v>23</v>
      </c>
      <c r="B25" s="2">
        <f t="shared" si="0"/>
        <v>72</v>
      </c>
      <c r="C25" s="5">
        <v>22.966999999999999</v>
      </c>
      <c r="D25" s="7">
        <v>71.63</v>
      </c>
    </row>
    <row r="26" spans="1:4" x14ac:dyDescent="0.25">
      <c r="A26" s="2">
        <v>24</v>
      </c>
      <c r="B26" s="2">
        <f t="shared" si="0"/>
        <v>73</v>
      </c>
      <c r="C26" s="5">
        <v>23.97</v>
      </c>
      <c r="D26" s="7">
        <v>72.67</v>
      </c>
    </row>
    <row r="27" spans="1:4" x14ac:dyDescent="0.25">
      <c r="A27" s="2">
        <v>25</v>
      </c>
      <c r="B27" s="2">
        <f t="shared" si="0"/>
        <v>74</v>
      </c>
      <c r="C27" s="5">
        <v>24.998000000000001</v>
      </c>
      <c r="D27" s="7">
        <v>73.790000000000006</v>
      </c>
    </row>
    <row r="28" spans="1:4" x14ac:dyDescent="0.25">
      <c r="A28" s="2">
        <v>26</v>
      </c>
      <c r="B28" s="2">
        <f t="shared" si="0"/>
        <v>75</v>
      </c>
      <c r="C28" s="5">
        <v>26.041</v>
      </c>
      <c r="D28" s="7">
        <v>75</v>
      </c>
    </row>
    <row r="29" spans="1:4" x14ac:dyDescent="0.25">
      <c r="A29" s="2">
        <v>27</v>
      </c>
      <c r="B29" s="2">
        <f t="shared" si="0"/>
        <v>76</v>
      </c>
      <c r="C29" s="5">
        <v>27.067</v>
      </c>
      <c r="D29" s="7">
        <v>76.260000000000005</v>
      </c>
    </row>
    <row r="30" spans="1:4" x14ac:dyDescent="0.25">
      <c r="A30" s="2">
        <v>28</v>
      </c>
      <c r="B30" s="2">
        <f t="shared" si="0"/>
        <v>78</v>
      </c>
      <c r="C30" s="5">
        <v>27.939</v>
      </c>
      <c r="D30" s="7">
        <v>77.55</v>
      </c>
    </row>
    <row r="31" spans="1:4" x14ac:dyDescent="0.25">
      <c r="A31" s="2">
        <v>29</v>
      </c>
      <c r="B31" s="2">
        <f t="shared" si="0"/>
        <v>79</v>
      </c>
      <c r="C31" s="5">
        <v>28.805</v>
      </c>
      <c r="D31" s="7">
        <v>78.91</v>
      </c>
    </row>
    <row r="32" spans="1:4" x14ac:dyDescent="0.25">
      <c r="A32" s="2">
        <v>30</v>
      </c>
      <c r="B32" s="2">
        <f t="shared" si="0"/>
        <v>80</v>
      </c>
      <c r="C32" s="5">
        <v>29.875</v>
      </c>
      <c r="D32" s="7">
        <v>79.92</v>
      </c>
    </row>
    <row r="33" spans="1:4" x14ac:dyDescent="0.25">
      <c r="A33" s="2">
        <v>31</v>
      </c>
      <c r="B33" s="2">
        <f t="shared" si="0"/>
        <v>80</v>
      </c>
      <c r="C33" s="5">
        <v>30.957999999999998</v>
      </c>
      <c r="D33" s="6">
        <v>80</v>
      </c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C43"/>
      <c r="D43"/>
    </row>
    <row r="44" spans="1:4" x14ac:dyDescent="0.25">
      <c r="C44"/>
      <c r="D44"/>
    </row>
    <row r="45" spans="1:4" x14ac:dyDescent="0.25">
      <c r="C45"/>
      <c r="D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張國豐</dc:creator>
  <cp:lastModifiedBy>Huan Liu</cp:lastModifiedBy>
  <dcterms:created xsi:type="dcterms:W3CDTF">2019-11-18T16:35:34Z</dcterms:created>
  <dcterms:modified xsi:type="dcterms:W3CDTF">2020-05-20T16:26:28Z</dcterms:modified>
</cp:coreProperties>
</file>