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多语言!$A$2:$AG$1475</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<sst xmlns="http://schemas.openxmlformats.org/spreadsheetml/2006/main" count="20692" uniqueCount="17150">
  <si>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</si>
  <si>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</si>
  <si>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</si>
  <si>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</si>
  <si>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</si>
  <si>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</si>
  <si>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</si>
  <si>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</si>
  <si>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</si>
  <si>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</si>
  <si>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</si>
  <si>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</si>
  <si>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</si>
  <si>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</si>
  <si>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</si>
  <si>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</si>
  <si>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</si>
  <si>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</si>
  <si>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</si>
  <si>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</si>
  <si>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</si>
  <si>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</si>
  <si>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</si>
  <si>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</si>
  <si>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</si>
  <si>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</si>
  <si>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</si>
  <si>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</si>
  <si>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</si>
  <si>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</si>
  <si>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</si>
  <si>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</si>
  <si>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</si>
  <si>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</si>
  <si>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</si>
  <si>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</si>
  <si>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</si>
  <si>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</si>
  <si>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</si>
  <si>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</si>
  <si>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</si>
  <si>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</si>
  <si>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</si>
  <si>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</si>
  <si>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</si>
  <si>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</si>
  <si>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</si>
  <si>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</si>
  <si>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</si>
  <si>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</si>
  <si>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</si>
  <si>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</si>
  <si>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</si>
  <si>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</si>
  <si>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</si>
  <si>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</si>
  <si>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</si>
  <si>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</si>
  <si>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</si>
  <si>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</si>
  <si>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</si>
  <si>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</si>
  <si>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</si>
  <si>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</si>
  <si>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</si>
  <si>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</si>
  <si>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</si>
  <si>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</si>
  <si>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</si>
  <si>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</si>
  <si>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</si>
  <si>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</si>
  <si>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</si>
  <si>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</si>
  <si>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</si>
  <si>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</si>
  <si>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</si>
  <si>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</si>
  <si>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</si>
  <si>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</si>
  <si>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</si>
  <si>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</si>
  <si>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</si>
  <si>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</si>
  <si>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</si>
  <si>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</si>
  <si>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</si>
  <si>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</si>
  <si>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</si>
  <si>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</si>
  <si>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</si>
  <si>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</si>
  <si>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</si>
  <si>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</si>
  <si>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</si>
  <si>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</si>
  <si>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</si>
  <si>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</si>
  <si>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</si>
  <si>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</si>
  <si>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</si>
  <si>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</si>
  <si>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</si>
  <si>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</si>
  <si>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</si>
  <si>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</si>
  <si>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</si>
  <si>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</si>
  <si>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</si>
  <si>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</si>
  <si>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</si>
  <si>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</si>
  <si>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</si>
  <si>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</si>
  <si>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</si>
  <si>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</si>
  <si>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</si>
  <si>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</si>
  <si>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</si>
  <si>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</si>
  <si>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</si>
  <si>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</si>
  <si>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</si>
  <si>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</si>
  <si>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</si>
  <si>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</si>
  <si>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</si>
  <si>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</si>
  <si>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</si>
  <si>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</si>
  <si>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</si>
  <si>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</si>
  <si>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</si>
  <si>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</si>
  <si>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</si>
  <si>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</si>
  <si>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</si>
  <si>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</si>
  <si>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</si>
  <si>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</si>
  <si>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</si>
  <si>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</si>
  <si>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</si>
  <si>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</si>
  <si>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</si>
  <si>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</si>
  <si>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</si>
  <si>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</si>
  <si>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</si>
  <si>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</si>
  <si>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</si>
  <si>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</si>
  <si>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</si>
  <si>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</si>
  <si>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</si>
  <si>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</si>
  <si>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</si>
  <si>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</si>
  <si>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</si>
  <si>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</si>
  <si>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</si>
  <si>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</si>
  <si>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</si>
  <si>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</si>
  <si>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</si>
  <si>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</si>
  <si>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</si>
  <si>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</si>
  <si>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</si>
  <si>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</si>
  <si>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</si>
  <si>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</si>
  <si>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</si>
  <si>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</si>
  <si>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</si>
  <si>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</si>
  <si>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</si>
  <si>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</si>
  <si>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</si>
  <si>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</si>
  <si>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</si>
  <si>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</si>
  <si>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</si>
  <si>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</si>
  <si>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</si>
  <si>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</si>
  <si>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</si>
  <si>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</si>
  <si>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</si>
  <si>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</si>
  <si>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</si>
  <si>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</si>
  <si>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</si>
  <si>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</si>
  <si>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</si>
  <si>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</si>
  <si>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</si>
  <si>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</si>
  <si>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</si>
  <si>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</si>
  <si>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</si>
  <si>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</si>
  <si>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</si>
  <si>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</si>
  <si>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</si>
  <si>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</si>
  <si>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</si>
  <si>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</si>
  <si>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</si>
  <si>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</si>
  <si>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</si>
  <si>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</si>
  <si>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</si>
  <si>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</si>
  <si>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</si>
  <si>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</si>
  <si>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</si>
  <si>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</si>
  <si>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</si>
  <si>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</si>
  <si>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</si>
  <si>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</si>
  <si>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</si>
  <si>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</si>
  <si>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</si>
  <si>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</si>
  <si>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</si>
  <si>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</si>
  <si>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</si>
  <si>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</si>
  <si>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</si>
  <si>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</si>
  <si>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</si>
  <si>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</si>
  <si>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</si>
  <si>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</si>
  <si>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</si>
  <si>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</si>
  <si>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</si>
  <si>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</si>
  <si>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</si>
  <si>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</si>
  <si>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</si>
  <si>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</si>
  <si>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</si>
  <si>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</si>
  <si>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</si>
  <si>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</si>
  <si>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</si>
  <si>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</si>
  <si>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</si>
  <si>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</si>
  <si>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</si>
  <si>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</si>
  <si>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</si>
  <si>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</si>
  <si>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</si>
  <si>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</si>
  <si>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</si>
  <si>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</si>
  <si>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</si>
  <si>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</si>
  <si>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</si>
  <si>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</si>
  <si>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</si>
  <si>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</si>
  <si>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</si>
  <si>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</si>
  <si>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</si>
  <si>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</si>
  <si>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</si>
  <si>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</si>
  <si>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</si>
  <si>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</si>
  <si>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</si>
  <si>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</si>
  <si>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</si>
  <si>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</si>
  <si>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</si>
  <si>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</si>
  <si>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</si>
  <si>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</si>
  <si>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</si>
  <si>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</si>
  <si>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</si>
  <si>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</si>
  <si>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</si>
  <si>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</si>
  <si>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</si>
  <si>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</si>
  <si>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</si>
  <si>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</si>
  <si>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</si>
  <si>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</si>
  <si>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</si>
  <si>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</si>
  <si>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</si>
  <si>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</si>
  <si>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</si>
  <si>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</si>
  <si>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</si>
  <si>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</si>
  <si>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</si>
  <si>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</si>
  <si>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</si>
  <si>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</si>
  <si>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</si>
  <si>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</si>
  <si>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</si>
  <si>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</si>
  <si>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</si>
  <si>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</si>
  <si>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</si>
  <si>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</si>
  <si>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</si>
  <si>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</si>
  <si>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</si>
  <si>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</si>
  <si>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</si>
  <si>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</si>
  <si>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</si>
  <si>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</si>
  <si>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</si>
  <si>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</si>
  <si>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</si>
  <si>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</si>
  <si>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</si>
  <si>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</si>
  <si>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</si>
  <si>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</si>
  <si>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</si>
  <si>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</si>
  <si>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</si>
  <si>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</si>
  <si>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</si>
  <si>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</si>
  <si>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</si>
  <si>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</si>
  <si>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</si>
  <si>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</si>
  <si>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</si>
  <si>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</si>
  <si>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</si>
  <si>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</si>
  <si>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</si>
  <si>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</si>
  <si>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</si>
  <si>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</si>
  <si>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</si>
  <si>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</si>
  <si>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</si>
  <si>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</si>
  <si>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</si>
  <si>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</si>
  <si>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</si>
  <si>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</si>
  <si>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</si>
  <si>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</si>
  <si>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</si>
  <si>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</si>
  <si>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</si>
  <si>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</si>
  <si>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</si>
  <si>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</si>
  <si>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</si>
  <si>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</si>
  <si>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</si>
  <si>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</si>
  <si>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</si>
  <si>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</si>
  <si>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</si>
  <si>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</si>
  <si>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</si>
  <si>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</si>
  <si>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</si>
  <si>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</si>
  <si>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</si>
  <si>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</si>
  <si>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</si>
  <si>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</si>
  <si>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</si>
  <si>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</si>
  <si>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</si>
  <si>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</si>
  <si>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</si>
  <si>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</si>
  <si>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</si>
  <si>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</si>
  <si>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</si>
  <si>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</si>
  <si>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</si>
  <si>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</si>
  <si>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</si>
  <si>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</si>
  <si>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</si>
  <si>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</si>
  <si>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</si>
  <si>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</si>
  <si>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</si>
  <si>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</si>
  <si>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</si>
  <si>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</si>
  <si>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</si>
  <si>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</si>
  <si>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</si>
  <si>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</si>
  <si>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</si>
  <si>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</si>
  <si>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</si>
  <si>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</si>
  <si>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</si>
  <si>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</si>
  <si>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</si>
  <si>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</si>
  <si>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</si>
  <si>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</si>
  <si>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</si>
  <si>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</si>
  <si>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</si>
  <si>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</si>
  <si>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</si>
  <si>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</si>
  <si>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</si>
  <si>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</si>
  <si>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</si>
  <si>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</si>
  <si>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</si>
  <si>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</si>
  <si>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</si>
  <si>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</si>
  <si>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</si>
  <si>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</si>
  <si>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</si>
  <si>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</si>
  <si>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</si>
  <si>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</si>
  <si>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</si>
  <si>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</si>
  <si>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</si>
  <si>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</si>
  <si>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</si>
  <si>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</si>
  <si>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</si>
  <si>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</si>
  <si>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</si>
  <si>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</si>
  <si>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</si>
  <si>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</si>
  <si>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</si>
  <si>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</si>
  <si>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</si>
  <si>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</si>
  <si>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</si>
  <si>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</si>
  <si>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</si>
  <si>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</si>
  <si>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</si>
  <si>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</si>
  <si>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</si>
  <si>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</si>
  <si>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</si>
  <si>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</si>
  <si>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</si>
  <si>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</si>
  <si>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</si>
  <si>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</si>
  <si>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</si>
  <si>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</si>
  <si>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</si>
  <si>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</si>
  <si>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</si>
  <si>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</si>
  <si>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</si>
  <si>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</si>
  <si>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</si>
  <si>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</si>
  <si>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</si>
  <si>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</si>
  <si>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</si>
  <si>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</si>
  <si>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</si>
  <si>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</si>
  <si>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</si>
  <si>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</si>
  <si>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</si>
  <si>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</si>
  <si>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</si>
  <si>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</si>
  <si>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</si>
  <si>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</si>
  <si>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</si>
  <si>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</si>
  <si>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</si>
  <si>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</si>
  <si>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</si>
  <si>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</si>
  <si>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</si>
  <si>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</si>
  <si>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</si>
  <si>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</si>
  <si>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</si>
  <si>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</si>
  <si>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</si>
  <si>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</si>
  <si>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</si>
  <si>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</si>
  <si>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</si>
  <si>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</si>
  <si>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</si>
  <si>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</si>
  <si>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</si>
  <si>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</si>
  <si>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</si>
  <si>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</si>
  <si>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</si>
  <si>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</si>
  <si>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</si>
  <si>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</si>
  <si>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</si>
  <si>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</si>
  <si>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</si>
  <si>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</si>
  <si>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</si>
  <si>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</si>
  <si>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</si>
  <si>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</si>
  <si>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</si>
  <si>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</si>
  <si>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</si>
  <si>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</si>
  <si>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</si>
  <si>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</si>
  <si>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</si>
  <si>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</si>
  <si>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</si>
  <si>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</si>
  <si>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</si>
  <si>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</si>
  <si>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</si>
  <si>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</si>
  <si>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</si>
  <si>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</si>
  <si>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</si>
  <si>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</si>
  <si>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</si>
  <si>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</si>
  <si>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</si>
  <si>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</si>
  <si>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</si>
  <si>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</si>
  <si>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</si>
  <si>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</si>
  <si>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</si>
  <si>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</si>
  <si>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</si>
  <si>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</si>
  <si>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</si>
  <si>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</si>
  <si>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</si>
  <si>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</si>
  <si>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</si>
  <si>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</si>
  <si>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</si>
  <si>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</si>
  <si>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</si>
  <si>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</si>
  <si>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</si>
  <si>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</si>
  <si>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</si>
  <si>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</si>
  <si>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</si>
  <si>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</si>
  <si>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</si>
  <si>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</si>
  <si>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</si>
  <si>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</si>
  <si>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</si>
  <si>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</si>
  <si>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</si>
  <si>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</si>
  <si>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</si>
  <si>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</si>
  <si>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</si>
  <si>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</si>
  <si>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</si>
  <si>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</si>
  <si>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</si>
  <si>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</si>
  <si>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</si>
  <si>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</si>
  <si>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</si>
  <si>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</si>
  <si>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</si>
  <si>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</si>
  <si>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</si>
  <si>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</si>
  <si>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</si>
  <si>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</si>
  <si>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</si>
  <si>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</si>
  <si>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</si>
  <si>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</si>
  <si>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</si>
  <si>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</si>
  <si>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</si>
  <si>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</si>
  <si>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</si>
  <si>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</si>
  <si>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</si>
  <si>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</si>
  <si>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</si>
  <si>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</si>
  <si>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</si>
  <si>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</si>
  <si>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</si>
  <si>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</si>
  <si>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</si>
  <si>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</si>
  <si>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</si>
  <si>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</si>
  <si>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</si>
  <si>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</si>
  <si>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</si>
  <si>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</si>
  <si>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</si>
  <si>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</si>
  <si>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</si>
  <si>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</si>
  <si>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</si>
  <si>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</si>
  <si>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</si>
  <si>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</si>
  <si>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</si>
  <si>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</si>
  <si>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</si>
  <si>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</si>
  <si>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</si>
  <si>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</si>
  <si>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</si>
  <si>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</si>
  <si>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</si>
  <si>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</si>
  <si>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</si>
  <si>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</si>
  <si>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</si>
  <si>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</si>
  <si>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</si>
  <si>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</si>
  <si>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</si>
  <si>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</si>
  <si>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</si>
  <si>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</si>
  <si>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</si>
  <si>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</si>
  <si>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</si>
  <si>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</si>
  <si>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</si>
  <si>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</si>
  <si>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</si>
  <si>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</si>
  <si>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</si>
  <si>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</si>
  <si>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</si>
  <si>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</si>
  <si>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</si>
  <si>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</si>
  <si>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</si>
  <si>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</si>
  <si>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</si>
  <si>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</si>
  <si>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</si>
  <si>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</si>
  <si>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</si>
  <si>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</si>
  <si>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</si>
  <si>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</si>
  <si>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</si>
  <si>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</si>
  <si>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</si>
  <si>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</si>
  <si>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</si>
  <si>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</si>
  <si>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</si>
  <si>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</si>
  <si>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</si>
  <si>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</si>
  <si>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</si>
  <si>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</si>
  <si>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</si>
  <si>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</si>
  <si>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</si>
  <si>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</si>
  <si>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</si>
  <si>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</si>
  <si>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</si>
  <si>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</si>
  <si>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</si>
  <si>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</si>
  <si>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</si>
  <si>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</si>
  <si>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</si>
  <si>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</si>
  <si>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</si>
  <si>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</si>
  <si>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</si>
  <si>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</si>
  <si>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</si>
  <si>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</si>
  <si>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</si>
  <si>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</si>
  <si>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</si>
  <si>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</si>
  <si>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</si>
  <si>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</si>
  <si>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</si>
  <si>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</si>
  <si>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</si>
  <si>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</si>
  <si>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</si>
  <si>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</si>
  <si>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</si>
  <si>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</si>
  <si>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</si>
  <si>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</si>
  <si>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</si>
  <si>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</si>
  <si>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</si>
  <si>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</si>
  <si>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</si>
  <si>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</si>
  <si>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</si>
  <si>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</si>
  <si>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</si>
  <si>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</si>
  <si>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</si>
  <si>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</si>
  <si>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</si>
  <si>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</si>
  <si>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</si>
  <si>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</si>
  <si>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</si>
  <si>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</si>
  <si>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</si>
  <si>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</si>
  <si>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</si>
  <si>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</si>
  <si>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</si>
  <si>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</si>
  <si>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</si>
  <si>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</si>
  <si>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</si>
  <si>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</si>
  <si>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</si>
  <si>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</si>
  <si>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</si>
  <si>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</si>
  <si>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</si>
  <si>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</si>
  <si>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</si>
  <si>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</si>
  <si>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</si>
  <si>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</si>
  <si>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</si>
  <si>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</si>
  <si>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</si>
  <si>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</si>
  <si>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</si>
  <si>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</si>
  <si>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</si>
  <si>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</si>
  <si>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</si>
  <si>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</si>
  <si>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</si>
  <si>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</si>
  <si>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</si>
  <si>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</si>
  <si>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</si>
  <si>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</si>
  <si>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</si>
  <si>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</si>
  <si>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</si>
  <si>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</si>
  <si>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</si>
  <si>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</si>
  <si>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</si>
  <si>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</si>
  <si>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</si>
  <si>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</si>
  <si>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</si>
  <si>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</si>
  <si>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</si>
  <si>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</si>
  <si>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</si>
  <si>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</si>
  <si>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</si>
  <si>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</si>
  <si>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</si>
  <si>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</si>
  <si>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</si>
  <si>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</si>
  <si>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</si>
  <si>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</si>
  <si>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</si>
  <si>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</si>
  <si>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</si>
  <si>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</si>
  <si>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</si>
  <si>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</si>
  <si>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</si>
  <si>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</si>
  <si>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</si>
  <si>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</si>
  <si>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</si>
  <si>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</si>
  <si>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</si>
  <si>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</si>
  <si>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</si>
  <si>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</si>
  <si>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</si>
  <si>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</si>
  <si>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</si>
  <si>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</si>
  <si>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</si>
  <si>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</si>
  <si>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</si>
  <si>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</si>
  <si>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</si>
  <si>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</si>
  <si>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</si>
  <si>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</si>
  <si>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</si>
  <si>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</si>
  <si>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</si>
  <si>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</si>
  <si>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</si>
  <si>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</si>
  <si>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</si>
  <si>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</si>
  <si>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</si>
  <si>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</si>
  <si>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</si>
  <si>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</si>
  <si>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</si>
  <si>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</si>
  <si>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</si>
  <si>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</si>
  <si>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</si>
  <si>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</si>
  <si>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</si>
  <si>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</si>
  <si>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</si>
  <si>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</si>
  <si>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</si>
  <si>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</si>
  <si>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</si>
  <si>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</si>
  <si>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</si>
  <si>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</si>
  <si>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</si>
  <si>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</si>
  <si>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</si>
  <si>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</si>
  <si>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</si>
  <si>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</si>
  <si>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</si>
  <si>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</si>
  <si>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</si>
  <si>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</si>
  <si>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</si>
  <si>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</si>
  <si>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</si>
  <si>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</si>
  <si>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</si>
  <si>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</si>
  <si>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</si>
  <si>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</si>
  <si>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</si>
  <si>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</si>
  <si>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</si>
  <si>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</si>
  <si>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</si>
  <si>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</si>
  <si>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</si>
  <si>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</si>
  <si>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</si>
  <si>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</si>
  <si>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</si>
  <si>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</si>
  <si>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</si>
  <si>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</si>
  <si>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</si>
  <si>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</si>
  <si>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</si>
  <si>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</si>
  <si>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</si>
  <si>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</si>
  <si>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</si>
  <si>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</si>
  <si>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</si>
  <si>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</si>
  <si>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</si>
  <si>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</si>
  <si>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</si>
  <si>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</si>
  <si>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</si>
  <si>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</si>
  <si>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</si>
  <si>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</si>
  <si>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</si>
  <si>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</si>
  <si>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</si>
  <si>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</si>
  <si>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</si>
  <si>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</si>
  <si>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</si>
  <si>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</si>
  <si>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</si>
  <si>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</si>
  <si>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</si>
  <si>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</si>
  <si>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</si>
  <si>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</si>
  <si>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</si>
  <si>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</si>
  <si>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</si>
  <si>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</si>
  <si>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</si>
  <si>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</si>
  <si>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</si>
  <si>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</si>
  <si>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</si>
  <si>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</si>
  <si>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</si>
  <si>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</si>
  <si>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</si>
  <si>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</si>
  <si>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</si>
  <si>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</si>
  <si>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</si>
  <si>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</si>
  <si>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</si>
  <si>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</si>
  <si>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</si>
  <si>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</si>
  <si>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</si>
  <si>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</si>
  <si>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</si>
  <si>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</si>
  <si>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</si>
  <si>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</si>
  <si>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</si>
  <si>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</si>
  <si>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</si>
  <si>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</si>
  <si>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</si>
  <si>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</si>
  <si>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</si>
  <si>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</si>
  <si>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</si>
  <si>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</si>
  <si>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</si>
  <si>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</si>
  <si>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</si>
  <si>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</si>
  <si>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</si>
  <si>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</si>
  <si>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</si>
  <si>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</si>
  <si>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</si>
  <si>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</si>
  <si>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</si>
  <si>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</si>
  <si>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</si>
  <si>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</si>
  <si>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</si>
  <si>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</si>
  <si>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</si>
  <si>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</si>
  <si>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</si>
  <si>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</si>
  <si>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</si>
  <si>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</si>
  <si>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</si>
  <si>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</si>
  <si>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</si>
  <si>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</si>
  <si>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</si>
  <si>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</si>
  <si>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</si>
  <si>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</si>
  <si>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</si>
  <si>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</si>
  <si>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</si>
  <si>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</si>
  <si>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</si>
  <si>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</si>
  <si>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</si>
  <si>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</si>
  <si>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</si>
  <si>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</si>
  <si>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</si>
  <si>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</si>
  <si>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</si>
  <si>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</si>
  <si>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</si>
  <si>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</si>
  <si>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</si>
  <si>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</si>
  <si>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</si>
  <si>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</si>
  <si>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</si>
  <si>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</si>
  <si>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</si>
  <si>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</si>
  <si>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</si>
  <si>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</si>
  <si>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</si>
  <si>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</si>
  <si>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</si>
  <si>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</si>
  <si>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</si>
  <si>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</si>
  <si>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</si>
  <si>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</si>
  <si>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</si>
  <si>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</si>
  <si>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</si>
  <si>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</si>
  <si>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</si>
  <si>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</si>
  <si>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</si>
  <si>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</si>
  <si>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</si>
  <si>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</si>
  <si>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</si>
  <si>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</si>
  <si>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</si>
  <si>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</si>
  <si>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</si>
  <si>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</si>
  <si>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</si>
  <si>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</si>
  <si>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</si>
  <si>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</si>
  <si>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</si>
  <si>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</si>
  <si>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</si>
  <si>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</si>
  <si>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</si>
  <si>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</si>
  <si>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</si>
  <si>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</si>
  <si>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</si>
  <si>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</si>
  <si>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</si>
  <si>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</si>
  <si>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</si>
  <si>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</si>
  <si>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</si>
  <si>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</si>
  <si>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</si>
  <si>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</si>
  <si>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</si>
  <si>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</si>
  <si>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</si>
  <si>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</si>
  <si>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</si>
  <si>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</si>
  <si>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</si>
  <si>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</si>
  <si>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</si>
  <si>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</si>
  <si>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</si>
  <si>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</si>
  <si>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</si>
  <si>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</si>
  <si>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</si>
  <si>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</si>
  <si>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</si>
  <si>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</si>
  <si>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</si>
  <si>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</si>
  <si>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</si>
  <si>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</si>
  <si>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</si>
  <si>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</si>
  <si>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</si>
  <si>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</si>
  <si>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</si>
  <si>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</si>
  <si>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</si>
  <si>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</si>
  <si>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</si>
  <si>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</si>
  <si>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</si>
  <si>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</si>
  <si>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</si>
  <si>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</si>
  <si>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</si>
  <si>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</si>
  <si>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</si>
  <si>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</si>
  <si>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</si>
  <si>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</si>
  <si>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</si>
  <si>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</si>
  <si>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</si>
  <si>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</si>
  <si>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</si>
  <si>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</si>
  <si>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</si>
  <si>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</si>
  <si>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</si>
  <si>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</si>
  <si>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</si>
  <si>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</si>
  <si>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</si>
  <si>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</si>
  <si>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</si>
  <si>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</si>
  <si>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</si>
  <si>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</si>
  <si>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</si>
  <si>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</si>
  <si>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</si>
  <si>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</si>
  <si>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</si>
  <si>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</si>
  <si>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</si>
  <si>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</si>
  <si>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</si>
  <si>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</si>
  <si>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</si>
  <si>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</si>
  <si>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</si>
  <si>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</si>
  <si>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</si>
  <si>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</si>
  <si>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</si>
  <si>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</si>
  <si>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</si>
  <si>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</si>
  <si>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</si>
  <si>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</si>
  <si>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</si>
  <si>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</si>
  <si>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</si>
  <si>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</si>
  <si>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</si>
  <si>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</si>
  <si>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</si>
  <si>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</si>
  <si>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</si>
  <si>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</si>
  <si>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</si>
  <si>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</si>
  <si>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</si>
  <si>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</si>
  <si>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</si>
  <si>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</si>
  <si>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</si>
  <si>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</si>
  <si>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</si>
  <si>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</si>
  <si>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</si>
  <si>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</si>
  <si>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</si>
  <si>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</si>
  <si>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</si>
  <si>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</si>
  <si>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</si>
  <si>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</si>
  <si>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</si>
  <si>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</si>
  <si>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</si>
  <si>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</si>
  <si>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</si>
  <si>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</si>
  <si>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</si>
  <si>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</si>
  <si>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</si>
  <si>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</si>
  <si>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</si>
  <si>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</si>
  <si>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</si>
  <si>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</si>
  <si>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</si>
  <si>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</si>
  <si>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</si>
  <si>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</si>
  <si>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</si>
  <si>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</si>
  <si>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</si>
  <si>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</si>
  <si>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</si>
  <si>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</si>
  <si>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</si>
  <si>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</si>
  <si>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</si>
  <si>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</si>
  <si>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</si>
  <si>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</si>
  <si>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</si>
  <si>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</si>
  <si>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</si>
  <si>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</si>
  <si>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</si>
  <si>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</si>
  <si>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</si>
  <si>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</si>
  <si>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</si>
  <si>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</si>
  <si>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</si>
  <si>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</si>
  <si>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</si>
  <si>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</si>
  <si>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</si>
  <si>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</si>
  <si>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</si>
  <si>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</si>
  <si>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</si>
  <si>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</si>
  <si>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</si>
  <si>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</si>
  <si>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</si>
  <si>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</si>
  <si>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</si>
  <si>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</si>
  <si>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</si>
  <si>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</si>
  <si>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</si>
  <si>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</si>
  <si>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</si>
  <si>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</si>
  <si>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</si>
  <si>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</si>
  <si>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</si>
  <si>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</si>
  <si>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</si>
  <si>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</si>
  <si>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</si>
  <si>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</si>
  <si>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</si>
  <si>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</si>
  <si>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</si>
  <si>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</si>
  <si>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</si>
  <si>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</si>
  <si>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</si>
  <si>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</si>
  <si>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</si>
  <si>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</si>
  <si>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</si>
  <si>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</si>
  <si>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</si>
  <si>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</si>
  <si>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</si>
  <si>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</si>
  <si>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</si>
  <si>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</si>
  <si>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</si>
  <si>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</si>
  <si>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</si>
  <si>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</si>
  <si>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</si>
  <si>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</si>
  <si>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</si>
  <si>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</si>
  <si>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</si>
  <si>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</si>
  <si>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</si>
  <si>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</si>
  <si>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</si>
  <si>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</si>
  <si>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</si>
  <si>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</si>
  <si>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</si>
  <si>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</si>
  <si>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</si>
  <si>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</si>
  <si>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</si>
  <si>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</si>
  <si>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</si>
  <si>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</si>
  <si>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</si>
  <si>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</si>
  <si>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</si>
  <si>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</si>
  <si>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</si>
  <si>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</si>
  <si>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</si>
  <si>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</si>
  <si>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</si>
  <si>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</si>
  <si>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</si>
  <si>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</si>
  <si>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</si>
  <si>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</si>
  <si>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</si>
  <si>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</si>
  <si>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</si>
  <si>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</si>
  <si>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</si>
  <si>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</si>
  <si>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</si>
  <si>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</si>
  <si>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</si>
  <si>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</si>
  <si>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</si>
  <si>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</si>
  <si>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</si>
  <si>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</si>
  <si>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</si>
  <si>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</si>
  <si>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</si>
  <si>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</si>
  <si>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</si>
  <si>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</si>
  <si>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</si>
  <si>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</si>
  <si>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</si>
  <si>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</si>
  <si>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</si>
  <si>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</si>
  <si>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</si>
  <si>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</si>
  <si>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</si>
  <si>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</si>
  <si>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</si>
  <si>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</si>
  <si>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</si>
  <si>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</si>
  <si>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</si>
  <si>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</si>
  <si>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</si>
  <si>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</si>
  <si>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</si>
  <si>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</si>
  <si>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</si>
  <si>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</si>
  <si>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</si>
  <si>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</si>
  <si>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</si>
  <si>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</si>
  <si>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</si>
  <si>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</si>
  <si>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</si>
  <si>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</si>
  <si>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</si>
  <si>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</si>
  <si>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</si>
  <si>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</si>
  <si>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</si>
  <si>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</si>
  <si>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</si>
  <si>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</si>
  <si>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</si>
  <si>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</si>
  <si>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</si>
  <si>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</si>
  <si>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</si>
  <si>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</si>
  <si>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</si>
  <si>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</si>
  <si>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</si>
  <si>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</si>
  <si>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</si>
  <si>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</si>
  <si>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</si>
  <si>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</si>
  <si>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</si>
  <si>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</si>
  <si>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</si>
  <si>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</si>
  <si>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</si>
  <si>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</si>
  <si>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</si>
  <si>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</si>
  <si>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</si>
  <si>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</si>
  <si>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</si>
  <si>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</si>
  <si>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</si>
  <si>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</si>
  <si>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</si>
  <si>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</si>
  <si>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</si>
  <si>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</si>
  <si>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</si>
  <si>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</si>
  <si>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</si>
  <si>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</si>
  <si>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</si>
  <si>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</si>
  <si>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</si>
  <si>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</si>
  <si>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</si>
  <si>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</si>
  <si>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</si>
  <si>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</si>
  <si>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</si>
  <si>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</si>
  <si>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</si>
  <si>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</si>
  <si>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</si>
  <si>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</si>
  <si>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</si>
  <si>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</si>
  <si>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</si>
  <si>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</si>
  <si>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</si>
  <si>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</si>
  <si>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</si>
  <si>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</si>
  <si>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</si>
  <si>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</si>
  <si>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</si>
  <si>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</si>
  <si>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</si>
  <si>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</si>
  <si>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</si>
  <si>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</si>
  <si>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</si>
  <si>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</si>
  <si>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</si>
  <si>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</si>
  <si>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</si>
  <si>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</si>
  <si>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</si>
  <si>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</si>
  <si>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</si>
  <si>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</si>
  <si>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</si>
  <si>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</si>
  <si>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</si>
  <si>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</si>
  <si>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</si>
  <si>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</si>
  <si>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</si>
  <si>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</si>
  <si>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</si>
  <si>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</si>
  <si>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</si>
  <si>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</si>
  <si>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</si>
  <si>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</si>
  <si>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</si>
  <si>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</si>
  <si>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</si>
  <si>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</si>
  <si>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</si>
  <si>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</si>
  <si>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</si>
  <si>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</si>
  <si>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</si>
  <si>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</si>
  <si>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</si>
  <si>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</si>
  <si>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</si>
  <si>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</si>
  <si>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</si>
  <si>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</si>
  <si>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</si>
  <si>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</si>
  <si>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</si>
  <si>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</si>
  <si>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</si>
  <si>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</si>
  <si>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</si>
  <si>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</si>
  <si>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</si>
  <si>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</si>
  <si>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</si>
  <si>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</si>
  <si>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</si>
  <si>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</si>
  <si>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</si>
  <si>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</si>
  <si>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</si>
  <si>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</si>
  <si>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</si>
  <si>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</si>
  <si>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</si>
  <si>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</si>
  <si>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</si>
  <si>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</si>
  <si>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</si>
  <si>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</si>
  <si>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</si>
  <si>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</si>
  <si>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</si>
  <si>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</si>
  <si>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</si>
  <si>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</si>
  <si>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</si>
  <si>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</si>
  <si>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</si>
  <si>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</si>
  <si>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</si>
  <si>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</si>
  <si>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</si>
  <si>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</si>
  <si>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</si>
  <si>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</si>
  <si>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</si>
  <si>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</si>
  <si>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</si>
  <si>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</si>
  <si>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</si>
  <si>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</si>
  <si>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</si>
  <si>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</si>
  <si>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</si>
  <si>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</si>
  <si>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</si>
  <si>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</si>
  <si>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</si>
  <si>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</si>
  <si>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</si>
  <si>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</si>
  <si>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</si>
  <si>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</si>
  <si>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</si>
  <si>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</si>
  <si>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</si>
  <si>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</si>
  <si>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</si>
  <si>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</si>
  <si>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</si>
  <si>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</si>
  <si>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</si>
  <si>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</si>
  <si>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</si>
  <si>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</si>
  <si>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</si>
  <si>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</si>
  <si>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</si>
  <si>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</si>
  <si>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</si>
  <si>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</si>
  <si>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</si>
  <si>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</si>
  <si>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</si>
  <si>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</si>
  <si>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</si>
  <si>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</si>
  <si>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</si>
  <si>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</si>
  <si>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</si>
  <si>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</si>
  <si>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</si>
  <si>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</si>
  <si>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</si>
  <si>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</si>
  <si>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</si>
  <si>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</si>
  <si>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</si>
  <si>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</si>
  <si>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</si>
  <si>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</si>
  <si>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</si>
  <si>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</si>
  <si>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</si>
  <si>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</si>
  <si>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</si>
  <si>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</si>
  <si>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</si>
  <si>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</si>
  <si>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</si>
  <si>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</si>
  <si>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</si>
  <si>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</si>
  <si>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</si>
  <si>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</si>
  <si>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</si>
  <si>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</si>
  <si>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</si>
  <si>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</si>
  <si>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</si>
  <si>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</si>
  <si>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</si>
  <si>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</si>
  <si>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</si>
  <si>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</si>
  <si>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</si>
  <si>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</si>
  <si>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</si>
  <si>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</si>
  <si>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</si>
  <si>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</si>
  <si>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</si>
  <si>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</si>
  <si>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</si>
  <si>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</si>
  <si>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</si>
  <si>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</si>
  <si>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</si>
  <si>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</si>
  <si>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</si>
  <si>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</si>
  <si>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</si>
  <si>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</si>
  <si>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</si>
  <si>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</si>
  <si>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</si>
  <si>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</si>
  <si>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</si>
  <si>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</si>
  <si>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</si>
  <si>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</si>
  <si>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</si>
  <si>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</si>
  <si>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</si>
  <si>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</si>
  <si>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</si>
  <si>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</si>
  <si>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</si>
  <si>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</si>
  <si>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</si>
  <si>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</si>
  <si>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</si>
  <si>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</si>
  <si>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</si>
  <si>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</si>
  <si>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</si>
  <si>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</si>
  <si>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</si>
  <si>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</si>
  <si>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</si>
  <si>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</si>
  <si>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</si>
  <si>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</si>
  <si>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</si>
  <si>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</si>
  <si>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</si>
  <si>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</si>
  <si>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</si>
  <si>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</si>
  <si>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</si>
  <si>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</si>
  <si>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</si>
  <si>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</si>
  <si>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</si>
  <si>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</si>
  <si>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</si>
  <si>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</si>
  <si>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</si>
  <si>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</si>
  <si>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</si>
  <si>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</si>
  <si>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</si>
  <si>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</si>
  <si>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</si>
  <si>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</si>
  <si>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</si>
  <si>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</si>
  <si>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</si>
  <si>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</si>
  <si>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</si>
  <si>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</si>
  <si>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</si>
  <si>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</si>
  <si>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</si>
  <si>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</si>
  <si>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</si>
  <si>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</si>
  <si>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</si>
  <si>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</si>
  <si>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</si>
  <si>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</si>
  <si>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</si>
  <si>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</si>
  <si>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</si>
  <si>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</si>
  <si>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</si>
  <si>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</si>
  <si>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</si>
  <si>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</si>
  <si>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</si>
  <si>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</si>
  <si>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</si>
  <si>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</si>
  <si>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</si>
  <si>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</si>
  <si>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</si>
  <si>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</si>
  <si>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</si>
  <si>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</si>
  <si>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</si>
  <si>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</si>
  <si>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</si>
  <si>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</si>
  <si>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</si>
  <si>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</si>
  <si>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</si>
  <si>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</si>
  <si>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</si>
  <si>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</si>
  <si>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</si>
  <si>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</si>
  <si>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</si>
  <si>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</si>
  <si>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</si>
  <si>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</si>
  <si>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</si>
  <si>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</si>
  <si>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</si>
  <si>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</si>
  <si>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</si>
  <si>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</si>
  <si>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</si>
  <si>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</si>
  <si>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</si>
  <si>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</si>
  <si>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</si>
  <si>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</si>
  <si>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</si>
  <si>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</si>
  <si>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</si>
  <si>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</si>
  <si>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</si>
  <si>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</si>
  <si>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</si>
  <si>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</si>
  <si>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</si>
  <si>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</si>
  <si>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</si>
  <si>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</si>
  <si>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</si>
  <si>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</si>
  <si>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</si>
  <si>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</si>
  <si>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</si>
  <si>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</si>
  <si>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</si>
  <si>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</si>
  <si>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</si>
  <si>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</si>
  <si>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</si>
  <si>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</si>
  <si>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</si>
  <si>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</si>
  <si>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</si>
  <si>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</si>
  <si>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</si>
  <si>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</si>
  <si>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</si>
  <si>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</si>
  <si>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</si>
  <si>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</si>
  <si>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</si>
  <si>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</si>
  <si>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</si>
  <si>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</si>
  <si>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</si>
  <si>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</si>
  <si>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</si>
  <si>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</si>
  <si>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</si>
  <si>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</si>
  <si>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</si>
  <si>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</si>
  <si>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</si>
  <si>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</si>
  <si>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</si>
  <si>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</si>
  <si>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</si>
  <si>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</si>
  <si>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</si>
  <si>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</si>
  <si>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</si>
  <si>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</si>
  <si>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</si>
  <si>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</si>
  <si>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</si>
  <si>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</si>
  <si>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</si>
  <si>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</si>
  <si>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</si>
  <si>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</si>
  <si>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</si>
  <si>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</si>
  <si>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</si>
  <si>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</si>
  <si>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</si>
  <si>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</si>
  <si>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</si>
  <si>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</si>
  <si>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</si>
  <si>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</si>
  <si>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</si>
  <si>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</si>
  <si>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</si>
  <si>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</si>
  <si>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</si>
  <si>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</si>
  <si>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</si>
  <si>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</si>
  <si>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</si>
  <si>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</si>
  <si>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</si>
  <si>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</si>
  <si>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</si>
  <si>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</si>
  <si>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</si>
  <si>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</si>
  <si>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</si>
  <si>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</si>
  <si>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</si>
  <si>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</si>
  <si>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</si>
  <si>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</si>
  <si>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</si>
  <si>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</si>
  <si>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</si>
  <si>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</si>
  <si>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</si>
  <si>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</si>
  <si>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</si>
  <si>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</si>
  <si>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</si>
  <si>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</si>
  <si>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</si>
  <si>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</si>
  <si>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</si>
  <si>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</si>
  <si>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</si>
  <si>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</si>
  <si>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</si>
  <si>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</si>
  <si>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</si>
  <si>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</si>
  <si>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</si>
  <si>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</si>
  <si>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</si>
  <si>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</si>
  <si>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</si>
  <si>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</si>
  <si>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</si>
  <si>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</si>
  <si>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</si>
  <si>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</si>
  <si>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</si>
  <si>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</si>
  <si>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</si>
  <si>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</si>
  <si>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</si>
  <si>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</si>
  <si>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</si>
  <si>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</si>
  <si>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</si>
  <si>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</si>
  <si>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</si>
  <si>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</si>
  <si>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</si>
  <si>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</si>
  <si>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</si>
  <si>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</si>
  <si>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</si>
  <si>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</si>
  <si>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</si>
  <si>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</si>
  <si>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</si>
  <si>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</si>
  <si>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</si>
  <si>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</si>
  <si>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</si>
  <si>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</si>
  <si>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</si>
  <si>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</si>
  <si>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</si>
  <si>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</si>
  <si>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</si>
  <si>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</si>
  <si>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</si>
  <si>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</si>
  <si>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</si>
  <si>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</si>
  <si>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</si>
  <si>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</si>
  <si>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</si>
  <si>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</si>
  <si>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</si>
  <si>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</si>
  <si>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</si>
  <si>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</si>
  <si>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</si>
  <si>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</si>
  <si>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</si>
  <si>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</si>
  <si>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</si>
  <si>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</si>
  <si>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</si>
  <si>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</si>
  <si>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</si>
  <si>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</si>
  <si>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</si>
  <si>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</si>
  <si>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</si>
  <si>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</si>
  <si>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</si>
  <si>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</si>
  <si>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</si>
  <si>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</si>
  <si>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</si>
  <si>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</si>
  <si>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</si>
  <si>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</si>
  <si>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</si>
  <si>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</si>
  <si>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</si>
  <si>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</si>
  <si>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</si>
  <si>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</si>
  <si>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</si>
  <si>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</si>
  <si>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</si>
  <si>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</si>
  <si>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</si>
  <si>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</si>
  <si>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</si>
  <si>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</si>
  <si>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</si>
  <si>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</si>
  <si>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</si>
  <si>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</si>
  <si>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</si>
  <si>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</si>
  <si>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</si>
  <si>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</si>
  <si>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</si>
  <si>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</si>
  <si>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</si>
  <si>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</si>
  <si>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</si>
  <si>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</si>
  <si>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</si>
  <si>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</si>
  <si>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</si>
  <si>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</si>
  <si>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</si>
  <si>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</si>
  <si>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</si>
  <si>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</si>
  <si>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</si>
  <si>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</si>
  <si>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</si>
  <si>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</si>
  <si>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</si>
  <si>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</si>
  <si>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</si>
  <si>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</si>
  <si>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</si>
  <si>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</si>
  <si>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</si>
  <si>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</si>
  <si>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</si>
  <si>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</si>
  <si>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</si>
  <si>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</si>
  <si>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</si>
  <si>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</si>
  <si>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</si>
  <si>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</si>
  <si>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</si>
  <si>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</si>
  <si>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</si>
  <si>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</si>
  <si>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</si>
  <si>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</si>
  <si>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</si>
  <si>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</si>
  <si>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</si>
  <si>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</si>
  <si>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</si>
  <si>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</si>
  <si>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</si>
  <si>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</si>
  <si>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</si>
  <si>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</si>
  <si>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</si>
  <si>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</si>
  <si>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</si>
  <si>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</si>
  <si>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</si>
  <si>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</si>
  <si>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</si>
  <si>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</si>
  <si>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</si>
  <si>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</si>
  <si>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</si>
  <si>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</si>
  <si>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</si>
  <si>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</si>
  <si>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</si>
  <si>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</si>
  <si>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</si>
  <si>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</si>
  <si>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</si>
  <si>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</si>
  <si>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</si>
  <si>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</si>
  <si>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</si>
  <si>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</si>
  <si>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</si>
  <si>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</si>
  <si>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</si>
  <si>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</si>
  <si>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</si>
  <si>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</si>
  <si>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</si>
  <si>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</si>
  <si>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</si>
  <si>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</si>
  <si>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</si>
  <si>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</si>
  <si>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</si>
  <si>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</si>
  <si>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</si>
  <si>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</si>
  <si>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</si>
  <si>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</si>
  <si>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</si>
  <si>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</si>
  <si>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</si>
  <si>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</si>
  <si>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</si>
  <si>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</si>
  <si>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</si>
  <si>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</si>
  <si>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</si>
  <si>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</si>
  <si>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</si>
  <si>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</si>
  <si>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</si>
  <si>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</si>
  <si>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</si>
  <si>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</si>
  <si>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</si>
  <si>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</si>
  <si>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</si>
  <si>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</si>
  <si>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</si>
  <si>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</si>
  <si>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</si>
  <si>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</si>
  <si>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</si>
  <si>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</si>
  <si>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</si>
  <si>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</si>
  <si>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</si>
  <si>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</si>
  <si>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</si>
  <si>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</si>
  <si>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</si>
  <si>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</si>
  <si>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</si>
  <si>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</si>
  <si>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</si>
  <si>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</si>
  <si>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</si>
  <si>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</si>
  <si>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</si>
  <si>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</si>
  <si>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</si>
  <si>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</si>
  <si>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</si>
  <si>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</si>
  <si>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</si>
  <si>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</si>
  <si>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</si>
  <si>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</si>
  <si>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</si>
  <si>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</si>
  <si>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</si>
  <si>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</si>
  <si>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</si>
  <si>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</si>
  <si>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</si>
  <si>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</si>
  <si>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</si>
  <si>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</si>
  <si>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</si>
  <si>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</si>
  <si>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</si>
  <si>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</si>
  <si>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</si>
  <si>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</si>
  <si>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</si>
  <si>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</si>
  <si>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</si>
  <si>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</si>
  <si>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</si>
  <si>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</si>
  <si>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</si>
  <si>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</si>
  <si>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</si>
  <si>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</si>
  <si>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</si>
  <si>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</si>
  <si>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</si>
  <si>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</si>
  <si>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</si>
  <si>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</si>
  <si>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</si>
  <si>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</si>
  <si>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</si>
  <si>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</si>
  <si>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</si>
  <si>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</si>
  <si>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</si>
  <si>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</si>
  <si>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</si>
  <si>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</si>
  <si>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</si>
  <si>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</si>
  <si>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</si>
  <si>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</si>
  <si>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</si>
  <si>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</si>
  <si>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</si>
  <si>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</si>
  <si>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</si>
  <si>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</si>
  <si>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</si>
  <si>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</si>
  <si>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</si>
  <si>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</si>
  <si>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</si>
  <si>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</si>
  <si>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</si>
  <si>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</si>
  <si>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</si>
  <si>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</si>
  <si>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</si>
  <si>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</si>
  <si>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</si>
  <si>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</si>
  <si>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</si>
  <si>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</si>
  <si>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</si>
  <si>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</si>
  <si>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</si>
  <si>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</si>
  <si>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</si>
  <si>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</si>
  <si>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</si>
  <si>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</si>
  <si>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</si>
  <si>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</si>
  <si>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</si>
  <si>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</si>
  <si>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</si>
  <si>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</si>
  <si>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</si>
  <si>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</si>
  <si>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</si>
  <si>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</si>
  <si>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</si>
  <si>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</si>
  <si>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</si>
  <si>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</si>
  <si>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</si>
  <si>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</si>
  <si>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</si>
  <si>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</si>
  <si>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</si>
  <si>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</si>
  <si>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</si>
  <si>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</si>
  <si>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</si>
  <si>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</si>
  <si>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</si>
  <si>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</si>
  <si>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</si>
  <si>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</si>
  <si>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</si>
  <si>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</si>
  <si>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</si>
  <si>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</si>
  <si>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</si>
  <si>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</si>
  <si>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</si>
  <si>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</si>
  <si>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</si>
  <si>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</si>
  <si>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</si>
  <si>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</si>
  <si>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</si>
  <si>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</si>
  <si>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</si>
  <si>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</si>
  <si>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</si>
  <si>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</si>
  <si>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</si>
  <si>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</si>
  <si>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</si>
  <si>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</si>
  <si>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</si>
  <si>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</si>
  <si>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</si>
  <si>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</si>
  <si>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</si>
  <si>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</si>
  <si>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</si>
  <si>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</si>
  <si>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</si>
  <si>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</si>
  <si>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</si>
  <si>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</si>
  <si>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</si>
  <si>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</si>
  <si>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</si>
  <si>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</si>
  <si>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</si>
  <si>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</si>
  <si>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</si>
  <si>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</si>
  <si>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</si>
  <si>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</si>
  <si>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</si>
  <si>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</si>
  <si>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</si>
  <si>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</si>
  <si>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</si>
  <si>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</si>
  <si>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</si>
  <si>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</si>
  <si>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</si>
  <si>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</si>
  <si>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</si>
  <si>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</si>
  <si>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</si>
  <si>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</si>
  <si>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</si>
  <si>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</si>
  <si>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</si>
  <si>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</si>
  <si>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</si>
  <si>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</si>
  <si>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</si>
  <si>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</si>
  <si>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</si>
  <si>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</si>
  <si>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</si>
  <si>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</si>
  <si>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</si>
  <si>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</si>
  <si>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</si>
  <si>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</si>
  <si>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</si>
  <si>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</si>
  <si>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</si>
  <si>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</si>
  <si>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</si>
  <si>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</si>
  <si>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</si>
  <si>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</si>
  <si>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</si>
  <si>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</si>
  <si>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</si>
  <si>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</si>
  <si>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</si>
  <si>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</si>
  <si>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</si>
  <si>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</si>
  <si>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</si>
  <si>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</si>
  <si>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</si>
  <si>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</si>
  <si>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</si>
  <si>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</si>
  <si>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</si>
  <si>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</si>
  <si>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</si>
  <si>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</si>
  <si>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</si>
  <si>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</si>
  <si>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</si>
  <si>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</si>
  <si>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</si>
  <si>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</si>
  <si>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</si>
  <si>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</si>
  <si>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</si>
  <si>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</si>
  <si>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</si>
  <si>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</si>
  <si>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</si>
  <si>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</si>
  <si>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</si>
  <si>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</si>
  <si>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</si>
  <si>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</si>
  <si>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</si>
  <si>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</si>
  <si>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</si>
  <si>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</si>
  <si>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</si>
  <si>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</si>
  <si>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</si>
  <si>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</si>
  <si>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</si>
  <si>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</si>
  <si>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</si>
  <si>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</si>
  <si>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</si>
  <si>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</si>
  <si>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</si>
  <si>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</si>
  <si>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</si>
  <si>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</si>
  <si>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</si>
  <si>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</si>
  <si>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</si>
  <si>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</si>
  <si>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</si>
  <si>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</si>
  <si>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</si>
  <si>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</si>
  <si>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</si>
  <si>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</si>
  <si>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</si>
  <si>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</si>
  <si>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</si>
  <si>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</si>
  <si>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</si>
  <si>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</si>
  <si>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</si>
  <si>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</si>
  <si>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</si>
  <si>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</si>
  <si>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</si>
  <si>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</si>
  <si>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</si>
  <si>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</si>
  <si>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</si>
  <si>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</si>
  <si>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</si>
  <si>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</si>
  <si>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</si>
  <si>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</si>
  <si>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</si>
  <si>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</si>
  <si>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</si>
  <si>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</si>
  <si>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</si>
  <si>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</si>
  <si>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</si>
  <si>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</si>
  <si>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</si>
  <si>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</si>
  <si>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</si>
  <si>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</si>
  <si>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</si>
  <si>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</si>
  <si>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</si>
  <si>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</si>
  <si>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</si>
  <si>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</si>
  <si>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</si>
  <si>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</si>
  <si>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</si>
  <si>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</si>
  <si>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</si>
  <si>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</si>
  <si>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</si>
  <si>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</si>
  <si>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</si>
  <si>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</si>
  <si>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</si>
  <si>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</si>
  <si>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</si>
  <si>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</si>
  <si>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</si>
  <si>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</si>
  <si>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</si>
  <si>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</si>
  <si>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</si>
  <si>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</si>
  <si>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</si>
  <si>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</si>
  <si>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</si>
  <si>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</si>
  <si>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</si>
  <si>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</si>
  <si>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</si>
  <si>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</si>
  <si>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</si>
  <si>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</si>
  <si>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</si>
  <si>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</si>
  <si>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</si>
  <si>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</si>
  <si>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</si>
  <si>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</si>
  <si>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</si>
  <si>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</si>
  <si>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</si>
  <si>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</si>
  <si>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</si>
  <si>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</si>
  <si>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</si>
  <si>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</si>
  <si>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</si>
  <si>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</si>
  <si>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</si>
  <si>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</si>
  <si>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</si>
  <si>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</si>
  <si>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</si>
  <si>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</si>
  <si>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</si>
  <si>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</si>
  <si>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</si>
  <si>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</si>
  <si>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</si>
  <si>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</si>
  <si>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</si>
  <si>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</si>
  <si>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</si>
  <si>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</si>
  <si>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</si>
  <si>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</si>
  <si>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</si>
  <si>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</si>
  <si>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</si>
  <si>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</si>
  <si>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</si>
  <si>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</si>
  <si>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</si>
  <si>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</si>
  <si>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</si>
  <si>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</si>
  <si>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</si>
  <si>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</si>
  <si>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</si>
  <si>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</si>
  <si>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</si>
  <si>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</si>
  <si>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</si>
  <si>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</si>
  <si>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</si>
  <si>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</si>
  <si>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</si>
  <si>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</si>
  <si>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</si>
  <si>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</si>
  <si>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</si>
  <si>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</si>
  <si>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</si>
  <si>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</si>
  <si>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</si>
  <si>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</si>
  <si>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</si>
  <si>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</si>
  <si>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</si>
  <si>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</si>
  <si>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</si>
  <si>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</si>
  <si>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</si>
  <si>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</si>
  <si>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</si>
  <si>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</si>
  <si>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</si>
  <si>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</si>
  <si>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</si>
  <si>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</si>
  <si>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</si>
  <si>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</si>
  <si>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</si>
  <si>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</si>
  <si>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</si>
  <si>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</si>
  <si>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</si>
  <si>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</si>
  <si>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</si>
  <si>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</si>
  <si>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</si>
  <si>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</si>
  <si>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</si>
  <si>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</si>
  <si>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</si>
  <si>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</si>
  <si>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</si>
  <si>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</si>
  <si>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</si>
  <si>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</si>
  <si>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</si>
  <si>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</si>
  <si>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</si>
  <si>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</si>
  <si>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</si>
  <si>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</si>
  <si>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</si>
  <si>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</si>
  <si>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</si>
  <si>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</si>
  <si>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</si>
  <si>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</si>
  <si>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</si>
  <si>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</si>
  <si>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</si>
  <si>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</si>
  <si>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</si>
  <si>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</si>
  <si>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</si>
  <si>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</si>
  <si>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</si>
  <si>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</si>
  <si>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</si>
  <si>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</si>
  <si>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</si>
  <si>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</si>
  <si>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</si>
  <si>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</si>
  <si>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</si>
  <si>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</si>
  <si>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</si>
  <si>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</si>
  <si>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</si>
  <si>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</si>
  <si>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</si>
  <si>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</si>
  <si>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</si>
  <si>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</si>
  <si>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</si>
  <si>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</si>
  <si>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</si>
  <si>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</si>
  <si>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</si>
  <si>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</si>
  <si>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</si>
  <si>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</si>
  <si>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</si>
  <si>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</si>
  <si>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</si>
  <si>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</si>
  <si>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</si>
  <si>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</si>
  <si>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</si>
  <si>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</si>
  <si>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</si>
  <si>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</si>
  <si>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</si>
  <si>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</si>
  <si>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</si>
  <si>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</si>
  <si>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</si>
  <si>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</si>
  <si>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</si>
  <si>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</si>
  <si>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</si>
  <si>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</si>
  <si>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</si>
  <si>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</si>
  <si>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</si>
  <si>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</si>
  <si>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</si>
  <si>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</si>
  <si>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</si>
  <si>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</si>
  <si>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</si>
  <si>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</si>
  <si>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</si>
  <si>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</si>
  <si>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</si>
  <si>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</si>
  <si>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</si>
  <si>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</si>
  <si>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</si>
  <si>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</si>
  <si>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</si>
  <si>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</si>
  <si>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</si>
  <si>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</si>
  <si>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</si>
  <si>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</si>
  <si>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</si>
  <si>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</si>
  <si>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</si>
  <si>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</si>
  <si>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</si>
  <si>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</si>
  <si>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</si>
  <si>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</si>
  <si>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</si>
  <si>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</si>
  <si>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</si>
  <si>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</si>
  <si>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</si>
  <si>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</si>
  <si>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</si>
  <si>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</si>
  <si>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</si>
  <si>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</si>
  <si>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</si>
  <si>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</si>
  <si>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</si>
  <si>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</si>
  <si>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</si>
  <si>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</si>
  <si>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</si>
  <si>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</si>
  <si>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</si>
  <si>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</si>
  <si>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</si>
  <si>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</si>
  <si>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</si>
  <si>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</si>
  <si>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</si>
  <si>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</si>
  <si>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</si>
  <si>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</si>
  <si>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</si>
  <si>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</si>
  <si>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</si>
  <si>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</si>
  <si>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</si>
  <si>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</si>
  <si>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</si>
  <si>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</si>
  <si>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</si>
  <si>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</si>
  <si>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</si>
  <si>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</si>
  <si>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</si>
  <si>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</si>
  <si>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</si>
  <si>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</si>
  <si>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</si>
  <si>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</si>
  <si>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</si>
  <si>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</si>
  <si>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</si>
  <si>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</si>
  <si>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</si>
  <si>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</si>
  <si>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</si>
  <si>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</si>
  <si>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</si>
  <si>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</si>
  <si>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</si>
  <si>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</si>
  <si>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</si>
  <si>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</si>
  <si>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</si>
  <si>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</si>
  <si>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</si>
  <si>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</si>
  <si>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</si>
  <si>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</si>
  <si>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</si>
  <si>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</si>
  <si>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</si>
  <si>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</si>
  <si>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</si>
  <si>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</si>
  <si>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</si>
  <si>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</si>
  <si>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</si>
  <si>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</si>
  <si>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</si>
  <si>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</si>
  <si>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</si>
  <si>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</si>
  <si>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</si>
  <si>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</si>
  <si>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</si>
  <si>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</si>
  <si>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</si>
  <si>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</si>
  <si>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</si>
  <si>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</si>
  <si>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</si>
  <si>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</si>
  <si>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</si>
  <si>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</si>
  <si>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</si>
  <si>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</si>
  <si>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</si>
  <si>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</si>
  <si>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</si>
  <si>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</si>
  <si>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</si>
  <si>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</si>
  <si>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</si>
  <si>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</si>
  <si>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</si>
  <si>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</si>
  <si>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</si>
  <si>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</si>
  <si>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</si>
  <si>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</si>
  <si>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</si>
  <si>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</si>
  <si>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</si>
  <si>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</si>
  <si>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</si>
  <si>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</si>
  <si>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</si>
  <si>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</si>
  <si>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</si>
  <si>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</si>
  <si>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</si>
  <si>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</si>
  <si>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</si>
  <si>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</si>
  <si>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</si>
  <si>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</si>
  <si>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</si>
  <si>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</si>
  <si>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</si>
  <si>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</si>
  <si>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</si>
  <si>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</si>
  <si>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</si>
  <si>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</si>
  <si>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</si>
  <si>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</si>
  <si>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</si>
  <si>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</si>
  <si>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</si>
  <si>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</si>
  <si>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</si>
  <si>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</si>
  <si>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</si>
  <si>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</si>
  <si>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</si>
  <si>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</si>
  <si>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</si>
  <si>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</si>
  <si>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</si>
  <si>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</si>
  <si>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</si>
  <si>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</si>
  <si>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</si>
  <si>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</si>
  <si>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</si>
  <si>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</si>
  <si>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</si>
  <si>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</si>
  <si>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</si>
  <si>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</si>
  <si>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</si>
  <si>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</si>
  <si>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</si>
  <si>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</si>
  <si>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</si>
  <si>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</si>
  <si>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</si>
  <si>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</si>
  <si>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</si>
  <si>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</si>
  <si>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</si>
  <si>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</si>
  <si>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</si>
  <si>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</si>
  <si>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</si>
  <si>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</si>
  <si>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</si>
  <si>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</si>
  <si>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</si>
  <si>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</si>
  <si>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</si>
  <si>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</si>
  <si>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</si>
  <si>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</si>
  <si>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</si>
  <si>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</si>
  <si>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</si>
  <si>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</si>
  <si>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</si>
  <si>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</si>
  <si>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</si>
  <si>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</si>
  <si>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</si>
  <si>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</si>
  <si>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</si>
  <si>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</si>
  <si>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</si>
  <si>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</si>
  <si>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</si>
  <si>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</si>
  <si>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</si>
  <si>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</si>
  <si>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</si>
  <si>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</si>
  <si>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</si>
  <si>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</si>
  <si>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</si>
  <si>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</si>
  <si>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</si>
  <si>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</si>
  <si>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</si>
  <si>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</si>
  <si>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</si>
  <si>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</si>
  <si>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</si>
  <si>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</si>
  <si>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</si>
  <si>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</si>
  <si>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</si>
  <si>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</si>
  <si>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</si>
  <si>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</si>
  <si>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</si>
  <si>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</si>
  <si>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</si>
  <si>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</si>
  <si>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</si>
  <si>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</si>
  <si>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</si>
  <si>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</si>
  <si>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</si>
  <si>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</si>
  <si>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</si>
  <si>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</si>
  <si>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</si>
  <si>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</si>
  <si>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</si>
  <si>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</si>
  <si>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</si>
  <si>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</si>
  <si>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</si>
  <si>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</si>
  <si>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</si>
  <si>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</si>
  <si>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</si>
  <si>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</si>
  <si>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</si>
  <si>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</si>
  <si>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</si>
  <si>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</si>
  <si>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</si>
  <si>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</si>
  <si>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</si>
  <si>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</si>
  <si>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</si>
  <si>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</si>
  <si>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</si>
  <si>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</si>
  <si>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</si>
  <si>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</si>
  <si>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</si>
  <si>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</si>
  <si>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</si>
  <si>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</si>
  <si>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</si>
  <si>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</si>
  <si>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</si>
  <si>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</si>
  <si>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</si>
  <si>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</si>
  <si>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</si>
  <si>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</si>
  <si>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</si>
  <si>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</si>
  <si>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</si>
  <si>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</si>
  <si>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</si>
  <si>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</si>
  <si>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</si>
  <si>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</si>
  <si>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</si>
  <si>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</si>
  <si>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</si>
  <si>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</si>
  <si>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</si>
  <si>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</si>
  <si>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</si>
  <si>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</si>
  <si>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</si>
  <si>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</si>
  <si>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</si>
  <si>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</si>
  <si>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</si>
  <si>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</si>
  <si>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</si>
  <si>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</si>
  <si>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</si>
  <si>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</si>
  <si>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</si>
  <si>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</si>
  <si>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</si>
  <si>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</si>
  <si>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</si>
  <si>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</si>
  <si>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</si>
  <si>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</si>
  <si>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</si>
  <si>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</si>
  <si>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</si>
  <si>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</si>
  <si>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</si>
  <si>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</si>
  <si>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</si>
  <si>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</si>
  <si>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</si>
  <si>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</si>
  <si>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</si>
  <si>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</si>
  <si>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</si>
  <si>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</si>
  <si>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</si>
  <si>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</si>
  <si>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</si>
  <si>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</si>
  <si>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</si>
  <si>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</si>
  <si>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</si>
  <si>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</si>
  <si>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</si>
  <si>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</si>
  <si>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</si>
  <si>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</si>
  <si>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</si>
  <si>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</si>
  <si>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</si>
  <si>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</si>
  <si>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</si>
  <si>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</si>
  <si>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</si>
  <si>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</si>
  <si>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</si>
  <si>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</si>
  <si>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</si>
  <si>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</si>
  <si>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</si>
  <si>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</si>
  <si>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</si>
  <si>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</si>
  <si>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</si>
  <si>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</si>
  <si>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</si>
  <si>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</si>
  <si>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</si>
  <si>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</si>
  <si>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</si>
  <si>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</si>
  <si>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</si>
  <si>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</si>
  <si>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</si>
  <si>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</si>
  <si>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</si>
  <si>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</si>
  <si>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</si>
  <si>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</si>
  <si>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</si>
  <si>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</si>
  <si>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</si>
  <si>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</si>
  <si>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</si>
  <si>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</si>
  <si>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</si>
  <si>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</si>
  <si>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</si>
  <si>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</si>
  <si>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</si>
  <si>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</si>
  <si>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</si>
  <si>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</si>
  <si>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</si>
  <si>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</si>
  <si>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</si>
  <si>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</si>
  <si>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</si>
  <si>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</si>
  <si>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</si>
  <si>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</si>
  <si>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</si>
  <si>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</si>
  <si>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</si>
  <si>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</si>
  <si>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</si>
  <si>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</si>
  <si>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</si>
  <si>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</si>
  <si>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</si>
  <si>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</si>
  <si>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</si>
  <si>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</si>
  <si>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</si>
  <si>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</si>
  <si>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</si>
  <si>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</si>
  <si>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</si>
  <si>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</si>
  <si>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</si>
  <si>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</si>
  <si>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</si>
  <si>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</si>
  <si>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</si>
  <si>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</si>
  <si>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</si>
  <si>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</si>
  <si>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</si>
  <si>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</si>
  <si>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</si>
  <si>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</si>
  <si>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</si>
  <si>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</si>
  <si>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</si>
  <si>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</si>
  <si>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</si>
  <si>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</si>
  <si>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</si>
  <si>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</si>
  <si>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</si>
  <si>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</si>
  <si>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</si>
  <si>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</si>
  <si>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</si>
  <si>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</si>
  <si>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</si>
  <si>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</si>
  <si>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</si>
  <si>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</si>
  <si>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</si>
  <si>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</si>
  <si>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</si>
  <si>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</si>
  <si>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</si>
  <si>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</si>
  <si>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</si>
  <si>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</si>
  <si>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</si>
  <si>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</si>
  <si>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</si>
  <si>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</si>
  <si>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</si>
  <si>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</si>
  <si>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</si>
  <si>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</si>
  <si>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</si>
  <si>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</si>
  <si>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</si>
  <si>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</si>
  <si>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</si>
  <si>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</si>
  <si>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</si>
  <si>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</si>
  <si>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</si>
  <si>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</si>
  <si>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</si>
  <si>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</si>
  <si>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</si>
  <si>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</si>
  <si>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</si>
  <si>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</si>
  <si>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</si>
  <si>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</si>
  <si>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</si>
  <si>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</si>
  <si>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</si>
  <si>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</si>
  <si>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</si>
  <si>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</si>
  <si>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</si>
  <si>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</si>
  <si>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</si>
  <si>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</si>
  <si>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</si>
  <si>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</si>
  <si>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</si>
  <si>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</si>
  <si>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</si>
  <si>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</si>
  <si>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</si>
  <si>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</si>
  <si>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</si>
  <si>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</si>
  <si>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</si>
  <si>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</si>
  <si>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</si>
  <si>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</si>
  <si>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</si>
  <si>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</si>
  <si>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</si>
  <si>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</si>
  <si>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</si>
  <si>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</si>
  <si>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</si>
  <si>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</si>
  <si>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</si>
  <si>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</si>
  <si>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</si>
  <si>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</si>
  <si>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</si>
  <si>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</si>
  <si>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</si>
  <si>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</si>
  <si>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</si>
  <si>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</si>
  <si>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</si>
  <si>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</si>
  <si>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</si>
  <si>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</si>
  <si>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</si>
  <si>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</si>
  <si>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</si>
  <si>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</si>
  <si>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</si>
  <si>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</si>
  <si>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</si>
  <si>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</si>
  <si>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</si>
  <si>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</si>
  <si>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</si>
  <si>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</si>
  <si>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</si>
  <si>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</si>
  <si>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</si>
  <si>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</si>
  <si>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</si>
  <si>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</si>
  <si>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</si>
  <si>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</si>
  <si>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</si>
  <si>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</si>
  <si>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</si>
  <si>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</si>
  <si>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</si>
  <si>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</si>
  <si>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</si>
  <si>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</si>
  <si>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</si>
  <si>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</si>
  <si>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</si>
  <si>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</si>
  <si>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</si>
  <si>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</si>
  <si>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</si>
  <si>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</si>
  <si>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</si>
  <si>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</si>
  <si>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</si>
  <si>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</si>
  <si>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</si>
  <si>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</si>
  <si>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</si>
  <si>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</si>
  <si>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</si>
  <si>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</si>
  <si>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</si>
  <si>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</si>
  <si>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</si>
  <si>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</si>
  <si>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</si>
  <si>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</si>
  <si>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</si>
  <si>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</si>
  <si>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</si>
  <si>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</si>
  <si>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</si>
  <si>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</si>
  <si>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</si>
  <si>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</si>
  <si>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</si>
  <si>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</si>
  <si>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</si>
  <si>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</si>
  <si>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</si>
  <si>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</si>
  <si>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</si>
  <si>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</si>
  <si>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</si>
  <si>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</si>
  <si>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</si>
  <si>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</si>
  <si>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</si>
  <si>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</si>
  <si>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</si>
  <si>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</si>
  <si>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</si>
  <si>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</si>
  <si>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</si>
  <si>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</si>
  <si>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</si>
  <si>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</si>
  <si>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</si>
  <si>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</si>
  <si>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</si>
  <si>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</si>
  <si>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</si>
  <si>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</si>
  <si>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</si>
  <si>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</si>
  <si>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</si>
  <si>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</si>
  <si>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</si>
  <si>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</si>
  <si>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</si>
  <si>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</si>
  <si>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</si>
  <si>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</si>
  <si>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</si>
  <si>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</si>
  <si>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</si>
  <si>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</si>
  <si>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</si>
  <si>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</si>
  <si>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</si>
  <si>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</si>
  <si>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</si>
  <si>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</si>
  <si>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</si>
  <si>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</si>
  <si>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</si>
  <si>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</si>
  <si>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</si>
  <si>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</si>
  <si>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</si>
  <si>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</si>
  <si>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</si>
  <si>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</si>
  <si>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</si>
  <si>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</si>
  <si>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</si>
  <si>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</si>
  <si>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</si>
  <si>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</si>
  <si>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</si>
  <si>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</si>
  <si>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</si>
  <si>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</si>
  <si>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</si>
  <si>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</si>
  <si>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</si>
  <si>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</si>
  <si>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</si>
  <si>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</si>
  <si>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</si>
  <si>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</si>
  <si>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</si>
  <si>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</si>
  <si>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</si>
  <si>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</si>
  <si>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</si>
  <si>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</si>
  <si>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</si>
  <si>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</si>
  <si>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</si>
  <si>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</si>
  <si>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</si>
  <si>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</si>
  <si>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</si>
  <si>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</si>
  <si>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</si>
  <si>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</si>
  <si>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</si>
  <si>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</si>
  <si>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</si>
  <si>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</si>
  <si>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</si>
  <si>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</si>
  <si>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</si>
  <si>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</si>
  <si>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</si>
  <si>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</si>
  <si>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</si>
  <si>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</si>
  <si>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</si>
  <si>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</si>
  <si>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</si>
  <si>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</si>
  <si>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</si>
  <si>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</si>
  <si>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</si>
  <si>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</si>
  <si>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</si>
  <si>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</si>
  <si>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</si>
  <si>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</si>
  <si>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</si>
  <si>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</si>
  <si>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</si>
  <si>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</si>
  <si>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</si>
  <si>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</si>
  <si>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</si>
  <si>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</si>
  <si>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</si>
  <si>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</si>
  <si>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</si>
  <si>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</si>
  <si>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</si>
  <si>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</si>
  <si>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</si>
  <si>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</si>
  <si>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</si>
  <si>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</si>
  <si>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</si>
  <si>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</si>
  <si>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</si>
  <si>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</si>
  <si>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</si>
  <si>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</si>
  <si>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</si>
  <si>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</si>
  <si>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</si>
  <si>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</si>
  <si>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</si>
  <si>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</si>
  <si>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</si>
  <si>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</si>
  <si>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</si>
  <si>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</si>
  <si>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</si>
  <si>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</si>
  <si>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</si>
  <si>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</si>
  <si>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</si>
  <si>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</si>
  <si>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</si>
  <si>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</si>
  <si>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</si>
  <si>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</si>
  <si>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</si>
  <si>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</si>
  <si>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</si>
  <si>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</si>
  <si>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</si>
  <si>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</si>
  <si>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</si>
  <si>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</si>
  <si>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</si>
  <si>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</si>
  <si>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</si>
  <si>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</si>
  <si>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</si>
  <si>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</si>
  <si>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</si>
  <si>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</si>
  <si>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</si>
  <si>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</si>
  <si>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</si>
  <si>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</si>
  <si>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</si>
  <si>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</si>
  <si>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</si>
  <si>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</si>
  <si>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</si>
  <si>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</si>
  <si>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</si>
  <si>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</si>
  <si>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</si>
  <si>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</si>
  <si>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</si>
  <si>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</si>
  <si>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</si>
  <si>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</si>
  <si>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</si>
  <si>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</si>
  <si>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</si>
  <si>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</si>
  <si>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</si>
  <si>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</si>
  <si>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</si>
  <si>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</si>
  <si>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</si>
  <si>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</si>
  <si>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</si>
  <si>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</si>
  <si>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</si>
  <si>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</si>
  <si>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</si>
  <si>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</si>
  <si>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</si>
  <si>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</si>
  <si>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</si>
  <si>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</si>
  <si>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</si>
  <si>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</si>
  <si>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</si>
  <si>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</si>
  <si>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</si>
  <si>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</si>
  <si>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</si>
  <si>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</si>
  <si>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</si>
  <si>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</si>
  <si>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</si>
  <si>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</si>
  <si>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</si>
  <si>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</si>
  <si>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</si>
  <si>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</si>
  <si>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</si>
  <si>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</si>
  <si>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</si>
  <si>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</si>
  <si>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</si>
  <si>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</si>
  <si>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</si>
  <si>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</si>
  <si>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</si>
  <si>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</si>
  <si>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</si>
  <si>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</si>
  <si>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</si>
  <si>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</si>
  <si>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</si>
  <si>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</si>
  <si>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</si>
  <si>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</si>
  <si>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</si>
  <si>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</si>
  <si>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</si>
  <si>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</si>
  <si>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</si>
  <si>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</si>
  <si>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</si>
  <si>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</si>
  <si>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</si>
  <si>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</si>
  <si>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</si>
  <si>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</si>
  <si>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</si>
  <si>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</si>
  <si>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</si>
  <si>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</si>
  <si>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</si>
  <si>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</si>
  <si>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</si>
  <si>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</si>
  <si>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</si>
  <si>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</si>
  <si>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</si>
  <si>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</si>
  <si>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</si>
  <si>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</si>
  <si>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</si>
  <si>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</si>
  <si>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</si>
  <si>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</si>
  <si>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</si>
  <si>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</si>
  <si>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</si>
  <si>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</si>
  <si>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</si>
  <si>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</si>
  <si>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</si>
  <si>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</si>
  <si>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</si>
  <si>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</si>
  <si>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</si>
  <si>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</si>
  <si>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</si>
  <si>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</si>
  <si>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</si>
  <si>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</si>
  <si>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</si>
  <si>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</si>
  <si>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</si>
  <si>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</si>
  <si>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</si>
  <si>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</si>
  <si>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</si>
  <si>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</si>
  <si>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</si>
  <si>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</si>
  <si>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</si>
  <si>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</si>
  <si>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</si>
  <si>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</si>
  <si>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</si>
  <si>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</si>
  <si>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</si>
  <si>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</si>
  <si>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</si>
  <si>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</si>
  <si>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</si>
  <si>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</si>
  <si>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</si>
  <si>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</si>
  <si>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</si>
  <si>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</si>
  <si>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</si>
  <si>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</si>
  <si>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</si>
  <si>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</si>
  <si>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</si>
  <si>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</si>
  <si>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</si>
  <si>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</si>
  <si>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</si>
  <si>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</si>
  <si>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</si>
  <si>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</si>
  <si>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</si>
  <si>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</si>
  <si>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</si>
  <si>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</si>
  <si>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</si>
  <si>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</si>
  <si>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</si>
  <si>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</si>
  <si>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</si>
  <si>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</si>
  <si>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</si>
  <si>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</si>
  <si>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</si>
  <si>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</si>
  <si>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</si>
  <si>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</si>
  <si>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</si>
  <si>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</si>
  <si>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</si>
  <si>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</si>
  <si>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</si>
  <si>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</si>
  <si>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</si>
  <si>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</si>
  <si>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</si>
  <si>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</si>
  <si>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</si>
  <si>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</si>
  <si>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</si>
  <si>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</si>
  <si>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</si>
  <si>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</si>
  <si>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</si>
  <si>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</si>
  <si>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</si>
  <si>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</si>
  <si>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</si>
  <si>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</si>
  <si>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</si>
  <si>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</si>
  <si>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</si>
  <si>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</si>
  <si>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</si>
  <si>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</si>
  <si>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</si>
  <si>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</si>
  <si>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</si>
  <si>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</si>
  <si>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</si>
  <si>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</si>
  <si>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</si>
  <si>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</si>
  <si>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</si>
  <si>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</si>
  <si>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</si>
  <si>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</si>
  <si>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</si>
  <si>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</si>
  <si>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</si>
  <si>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</si>
  <si>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</si>
  <si>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</si>
  <si>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</si>
  <si>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</si>
  <si>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</si>
  <si>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</si>
  <si>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</si>
  <si>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</si>
  <si>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</si>
  <si>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</si>
  <si>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</si>
  <si>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</si>
  <si>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</si>
  <si>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</si>
  <si>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</si>
  <si>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</si>
  <si>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</si>
  <si>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</si>
  <si>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</si>
  <si>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</si>
  <si>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</si>
  <si>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</si>
  <si>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</si>
  <si>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</si>
  <si>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</si>
  <si>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</si>
  <si>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</si>
  <si>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</si>
  <si>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</si>
  <si>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</si>
  <si>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</si>
  <si>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</si>
  <si>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</si>
  <si>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</si>
  <si>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</si>
  <si>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</si>
  <si>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</si>
  <si>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</si>
  <si>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</si>
  <si>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</si>
  <si>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</si>
  <si>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</si>
  <si>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</si>
  <si>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</si>
  <si>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</si>
  <si>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</si>
  <si>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</si>
  <si>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</si>
  <si>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</si>
  <si>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</si>
  <si>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</si>
  <si>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</si>
  <si>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</si>
  <si>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</si>
  <si>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</si>
  <si>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</si>
  <si>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</si>
  <si>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</si>
  <si>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</si>
  <si>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</si>
  <si>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</si>
  <si>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</si>
  <si>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</si>
  <si>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</si>
  <si>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</si>
  <si>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</si>
  <si>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</si>
  <si>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</si>
  <si>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</si>
  <si>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</si>
  <si>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</si>
  <si>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</si>
  <si>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</si>
  <si>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</si>
  <si>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</si>
  <si>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</si>
  <si>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</si>
  <si>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</si>
  <si>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</si>
  <si>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</si>
  <si>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</si>
  <si>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</si>
  <si>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</si>
  <si>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</si>
  <si>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</si>
  <si>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</si>
  <si>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</si>
  <si>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</si>
  <si>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</si>
  <si>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</si>
  <si>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</si>
  <si>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</si>
  <si>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</si>
  <si>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</si>
  <si>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</si>
  <si>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</si>
  <si>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</si>
  <si>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</si>
  <si>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</si>
  <si>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</si>
  <si>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</si>
  <si>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</si>
  <si>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</si>
  <si>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</si>
  <si>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</si>
  <si>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</si>
  <si>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</si>
  <si>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</si>
  <si>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</si>
  <si>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</si>
  <si>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</si>
  <si>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</si>
  <si>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</si>
  <si>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</si>
  <si>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</si>
  <si>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</si>
  <si>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</si>
  <si>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</si>
  <si>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</si>
  <si>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</si>
  <si>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</si>
  <si>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</si>
  <si>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</si>
  <si>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</si>
  <si>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</si>
  <si>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</si>
  <si>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</si>
  <si>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</si>
  <si>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</si>
  <si>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</si>
  <si>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</si>
  <si>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</si>
  <si>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</si>
  <si>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</si>
  <si>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</si>
  <si>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</si>
  <si>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</si>
  <si>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</si>
  <si>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</si>
  <si>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</si>
  <si>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</si>
  <si>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</si>
  <si>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</si>
  <si>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</si>
  <si>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</si>
  <si>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</si>
  <si>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</si>
  <si>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</si>
  <si>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</si>
  <si>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</si>
  <si>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</si>
  <si>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</si>
  <si>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</si>
  <si>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</si>
  <si>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</si>
  <si>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</si>
  <si>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</si>
  <si>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</si>
  <si>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</si>
  <si>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</si>
  <si>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</si>
  <si>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</si>
  <si>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</si>
  <si>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</si>
  <si>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</si>
  <si>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</si>
  <si>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</si>
  <si>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</si>
  <si>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</si>
  <si>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</si>
  <si>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</si>
  <si>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</si>
  <si>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</si>
  <si>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</si>
  <si>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</si>
  <si>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</si>
  <si>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</si>
  <si>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</si>
  <si>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</si>
  <si>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</si>
  <si>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</si>
  <si>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</si>
  <si>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</si>
  <si>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</si>
  <si>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</si>
  <si>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</si>
  <si>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</si>
  <si>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</si>
  <si>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</si>
  <si>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</si>
  <si>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</si>
  <si>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</si>
  <si>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</si>
  <si>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</si>
  <si>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</si>
  <si>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</si>
  <si>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</si>
  <si>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</si>
  <si>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</si>
  <si>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</si>
  <si>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</si>
  <si>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</si>
  <si>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</si>
  <si>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</si>
  <si>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</si>
  <si>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</si>
  <si>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</si>
  <si>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</si>
  <si>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</si>
  <si>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</si>
  <si>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</si>
  <si>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</si>
  <si>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</si>
  <si>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</si>
  <si>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</si>
  <si>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</si>
  <si>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</si>
  <si>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</si>
  <si>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</si>
  <si>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</si>
  <si>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</si>
  <si>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</si>
  <si>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</si>
  <si>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</si>
  <si>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</si>
  <si>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</si>
  <si>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</si>
  <si>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</si>
  <si>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</si>
  <si>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</si>
  <si>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</si>
  <si>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</si>
  <si>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</si>
  <si>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</si>
  <si>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</si>
  <si>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</si>
  <si>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</si>
  <si>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</si>
  <si>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</si>
  <si>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</si>
  <si>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</si>
  <si>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</si>
  <si>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</si>
  <si>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</si>
  <si>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</si>
  <si>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</si>
  <si>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</si>
  <si>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</si>
  <si>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</si>
  <si>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</si>
  <si>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</si>
  <si>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</si>
  <si>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</si>
  <si>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</si>
  <si>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</si>
  <si>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</si>
  <si>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</si>
  <si>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</si>
  <si>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</si>
  <si>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</si>
  <si>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</si>
  <si>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</si>
  <si>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</si>
  <si>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</si>
  <si>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</si>
  <si>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</si>
  <si>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</si>
  <si>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</si>
  <si>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</si>
  <si>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</si>
  <si>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</si>
  <si>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</si>
  <si>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</si>
  <si>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</si>
  <si>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</si>
  <si>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</si>
  <si>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</si>
  <si>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</si>
  <si>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</si>
  <si>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</si>
  <si>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</si>
  <si>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</si>
  <si>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</si>
  <si>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</si>
  <si>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</si>
  <si>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</si>
  <si>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</si>
  <si>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</si>
  <si>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</si>
  <si>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</si>
  <si>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</si>
  <si>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</si>
  <si>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</si>
  <si>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</si>
  <si>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</si>
  <si>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</si>
  <si>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</si>
  <si>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</si>
  <si>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</si>
  <si>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</si>
  <si>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</si>
  <si>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</si>
  <si>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</si>
  <si>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</si>
  <si>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</si>
  <si>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</si>
  <si>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</si>
  <si>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</si>
  <si>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</si>
  <si>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</si>
  <si>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</si>
  <si>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</si>
  <si>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</si>
  <si>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</si>
  <si>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</si>
  <si>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</si>
  <si>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</si>
  <si>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</si>
  <si>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</si>
  <si>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</si>
  <si>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</si>
  <si>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</si>
  <si>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</si>
  <si>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</si>
  <si>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</si>
  <si>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</si>
  <si>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</si>
  <si>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</si>
  <si>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</si>
  <si>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</si>
  <si>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</si>
  <si>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</si>
  <si>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</si>
  <si>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</si>
  <si>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</si>
  <si>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</si>
  <si>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</si>
  <si>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</si>
  <si>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</si>
  <si>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</si>
  <si>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</si>
  <si>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</si>
  <si>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</si>
  <si>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</si>
  <si>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</si>
  <si>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</si>
  <si>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</si>
  <si>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</si>
  <si>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</si>
  <si>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</si>
  <si>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</si>
  <si>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</si>
  <si>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</si>
  <si>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</si>
  <si>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</si>
  <si>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</si>
  <si>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</si>
  <si>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</si>
  <si>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</si>
  <si>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</si>
  <si>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</si>
  <si>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</si>
  <si>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</si>
  <si>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</si>
  <si>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</si>
  <si>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</si>
  <si>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</si>
  <si>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</si>
  <si>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</si>
  <si>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</si>
  <si>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</si>
  <si>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</si>
  <si>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</si>
  <si>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</si>
  <si>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</si>
  <si>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</si>
  <si>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</si>
  <si>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</si>
  <si>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</si>
  <si>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</si>
  <si>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</si>
  <si>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</si>
  <si>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</si>
  <si>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</si>
  <si>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</si>
  <si>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</si>
  <si>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</si>
  <si>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</si>
  <si>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</si>
  <si>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</si>
  <si>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</si>
  <si>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</si>
  <si>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</si>
  <si>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</si>
  <si>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</si>
  <si>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</si>
  <si>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</si>
  <si>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</si>
  <si>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</si>
  <si>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</si>
  <si>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</si>
  <si>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</si>
  <si>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</si>
  <si>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</si>
  <si>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</si>
  <si>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</si>
  <si>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</si>
  <si>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</si>
  <si>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</si>
  <si>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</si>
  <si>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</si>
  <si>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</si>
  <si>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</si>
  <si>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</si>
  <si>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</si>
  <si>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</si>
  <si>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</si>
  <si>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</si>
  <si>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</si>
  <si>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</si>
  <si>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</si>
  <si>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</si>
  <si>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</si>
  <si>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</si>
  <si>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</si>
  <si>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</si>
  <si>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</si>
  <si>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</si>
  <si>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</si>
  <si>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</si>
  <si>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</si>
  <si>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</si>
  <si>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</si>
  <si>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</si>
  <si>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</si>
  <si>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</si>
  <si>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</si>
  <si>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</si>
  <si>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</si>
  <si>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</si>
  <si>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</si>
  <si>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</si>
  <si>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</si>
  <si>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</si>
  <si>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</si>
  <si>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</si>
  <si>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</si>
  <si>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</si>
  <si>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</si>
  <si>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</si>
  <si>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</si>
  <si>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</si>
  <si>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</si>
  <si>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</si>
  <si>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</si>
  <si>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</si>
  <si>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</si>
  <si>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</si>
  <si>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</si>
  <si>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</si>
  <si>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</si>
  <si>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</si>
  <si>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</si>
  <si>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</si>
  <si>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</si>
  <si>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</si>
  <si>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</si>
  <si>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</si>
  <si>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</si>
  <si>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</si>
  <si>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</si>
  <si>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</si>
  <si>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</si>
  <si>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</si>
  <si>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</si>
  <si>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</si>
  <si>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</si>
  <si>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</si>
  <si>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</si>
  <si>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</si>
  <si>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</si>
  <si>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</si>
  <si>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</si>
  <si>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</si>
  <si>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</si>
  <si>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</si>
  <si>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</si>
  <si>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</si>
  <si>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</si>
  <si>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</si>
  <si>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</si>
  <si>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</si>
  <si>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</si>
  <si>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</si>
  <si>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</si>
  <si>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</si>
  <si>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</si>
  <si>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</si>
  <si>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</si>
  <si>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</si>
  <si>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</si>
  <si>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</si>
  <si>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</si>
  <si>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</si>
  <si>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</si>
  <si>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</si>
  <si>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</si>
  <si>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</si>
  <si>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</si>
  <si>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</si>
  <si>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</si>
  <si>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</si>
  <si>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</si>
  <si>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</si>
  <si>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</si>
  <si>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</si>
  <si>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</si>
  <si>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</si>
  <si>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</si>
  <si>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</si>
  <si>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</si>
  <si>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</si>
  <si>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</si>
  <si>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</si>
  <si>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</si>
  <si>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</si>
  <si>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</si>
  <si>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</si>
  <si>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</si>
  <si>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</si>
  <si>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</si>
  <si>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</si>
  <si>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</si>
  <si>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</si>
  <si>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</si>
  <si>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</si>
  <si>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</si>
  <si>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</si>
  <si>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</si>
  <si>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</si>
  <si>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</si>
  <si>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</si>
  <si>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</si>
  <si>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</si>
  <si>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</si>
  <si>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</si>
  <si>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</si>
  <si>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</si>
  <si>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</si>
  <si>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</si>
  <si>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</si>
  <si>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</si>
  <si>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</si>
  <si>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</si>
  <si>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</si>
  <si>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</si>
  <si>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</si>
  <si>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</si>
  <si>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</si>
  <si>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</si>
  <si>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</si>
  <si>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</si>
  <si>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</si>
  <si>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</si>
  <si>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</si>
  <si>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</si>
  <si>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</si>
  <si>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</si>
  <si>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</si>
  <si>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</si>
  <si>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</si>
  <si>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</si>
  <si>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</si>
  <si>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</si>
  <si>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</si>
  <si>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</si>
  <si>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</si>
  <si>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</si>
  <si>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</si>
  <si>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</si>
  <si>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</si>
  <si>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</si>
  <si>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</si>
  <si>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</si>
  <si>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</si>
  <si>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</si>
  <si>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</si>
  <si>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</si>
  <si>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</si>
  <si>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</si>
  <si>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</si>
  <si>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</si>
  <si>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</si>
  <si>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</si>
  <si>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</si>
  <si>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</si>
  <si>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</si>
  <si>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</si>
  <si>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</si>
  <si>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</si>
  <si>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</si>
  <si>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</si>
  <si>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</si>
  <si>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</si>
  <si>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</si>
  <si>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</si>
  <si>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</si>
  <si>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</si>
  <si>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</si>
  <si>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</si>
  <si>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</si>
  <si>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</si>
  <si>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</si>
  <si>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</si>
  <si>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</si>
  <si>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</si>
  <si>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</si>
  <si>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</si>
  <si>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</si>
  <si>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</si>
  <si>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</si>
  <si>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</si>
  <si>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</si>
  <si>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</si>
  <si>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</si>
  <si>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</si>
  <si>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</si>
  <si>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</si>
  <si>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</si>
  <si>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</si>
  <si>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</si>
  <si>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</si>
  <si>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</si>
  <si>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</si>
  <si>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</si>
  <si>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</si>
  <si>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</si>
  <si>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</si>
  <si>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</si>
  <si>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</si>
  <si>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</si>
  <si>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</si>
  <si>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</si>
  <si>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</si>
  <si>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</si>
  <si>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</si>
  <si>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</si>
  <si>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</si>
  <si>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</si>
  <si>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</si>
  <si>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</si>
  <si>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</si>
  <si>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</si>
  <si>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</si>
  <si>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</si>
  <si>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</si>
  <si>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</si>
  <si>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</si>
  <si>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</si>
  <si>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</si>
  <si>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</si>
  <si>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</si>
  <si>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</si>
  <si>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</si>
  <si>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</si>
  <si>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</si>
  <si>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</si>
  <si>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</si>
  <si>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</si>
  <si>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</si>
  <si>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</si>
  <si>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</si>
  <si>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</si>
  <si>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</si>
  <si>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</si>
  <si>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</si>
  <si>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</si>
  <si>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</si>
  <si>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</si>
  <si>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</si>
  <si>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</si>
  <si>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</si>
  <si>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</si>
  <si>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</si>
  <si>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</si>
  <si>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</si>
  <si>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</si>
  <si>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</si>
  <si>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</si>
  <si>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</si>
  <si>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</si>
  <si>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</si>
  <si>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</si>
  <si>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</si>
  <si>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</si>
  <si>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</si>
  <si>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</si>
  <si>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</si>
  <si>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</si>
  <si>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</si>
  <si>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</si>
  <si>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</si>
  <si>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</si>
  <si>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</si>
  <si>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</si>
  <si>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</si>
  <si>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</si>
  <si>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</si>
  <si>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</si>
  <si>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</si>
  <si>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</si>
  <si>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</si>
  <si>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</si>
  <si>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</si>
  <si>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</si>
  <si>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</si>
  <si>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</si>
  <si>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</si>
  <si>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</si>
  <si>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</si>
  <si>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</si>
  <si>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</si>
  <si>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</si>
  <si>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</si>
  <si>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</si>
  <si>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</si>
  <si>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</si>
  <si>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</si>
  <si>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</si>
  <si>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</si>
  <si>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</si>
  <si>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</si>
  <si>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</si>
  <si>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</si>
  <si>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</si>
  <si>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</si>
  <si>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</si>
  <si>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</si>
  <si>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</si>
  <si>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</si>
  <si>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</si>
  <si>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</si>
  <si>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</si>
  <si>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</si>
  <si>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</si>
  <si>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</si>
  <si>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</si>
  <si>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</si>
  <si>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</si>
  <si>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</si>
  <si>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</si>
  <si>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</si>
  <si>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</si>
  <si>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</si>
  <si>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</si>
  <si>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</si>
  <si>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</si>
  <si>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</si>
  <si>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</si>
  <si>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</si>
  <si>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</si>
  <si>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</si>
  <si>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</si>
  <si>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</si>
  <si>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</si>
  <si>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</si>
  <si>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</si>
  <si>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</si>
  <si>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</si>
  <si>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</si>
  <si>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</si>
  <si>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</si>
  <si>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</si>
  <si>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</si>
  <si>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</si>
  <si>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</si>
  <si>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</si>
  <si>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</si>
  <si>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</si>
  <si>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</si>
  <si>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</si>
  <si>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</si>
  <si>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</si>
  <si>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</si>
  <si>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</si>
  <si>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</si>
  <si>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</si>
  <si>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</si>
  <si>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</si>
  <si>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</si>
  <si>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</si>
  <si>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</si>
  <si>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</si>
  <si>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</si>
  <si>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</si>
  <si>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</si>
  <si>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</si>
  <si>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</si>
  <si>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</si>
  <si>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</si>
  <si>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</si>
  <si>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</si>
  <si>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</si>
  <si>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</si>
  <si>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</si>
  <si>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</si>
  <si>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</si>
  <si>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</si>
  <si>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</si>
  <si>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</si>
  <si>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</si>
  <si>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</si>
  <si>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</si>
  <si>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</si>
  <si>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</si>
  <si>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</si>
  <si>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</si>
  <si>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</si>
  <si>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</si>
  <si>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</si>
  <si>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</si>
  <si>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</si>
  <si>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</si>
  <si>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</si>
  <si>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</si>
  <si>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</si>
  <si>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</si>
  <si>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</si>
  <si>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</si>
  <si>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</si>
  <si>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</si>
  <si>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</si>
  <si>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</si>
  <si>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</si>
  <si>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</si>
  <si>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</si>
  <si>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</si>
  <si>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</si>
  <si>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</si>
  <si>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</si>
  <si>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</si>
  <si>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</si>
  <si>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</si>
  <si>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</si>
  <si>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</si>
  <si>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</si>
  <si>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</si>
  <si>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</si>
  <si>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</si>
  <si>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</si>
  <si>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</si>
  <si>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</si>
  <si>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</si>
  <si>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</si>
  <si>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</si>
  <si>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</si>
  <si>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</si>
  <si>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</si>
  <si>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</si>
  <si>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</si>
  <si>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</si>
  <si>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</si>
  <si>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</si>
  <si>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</si>
  <si>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</si>
  <si>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</si>
  <si>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</si>
  <si>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</si>
  <si>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</si>
  <si>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</si>
  <si>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</si>
  <si>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</si>
  <si>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</si>
  <si>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</si>
  <si>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</si>
  <si>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</si>
  <si>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</si>
  <si>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</si>
  <si>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</si>
  <si>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</si>
  <si>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</si>
  <si>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</si>
  <si>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</si>
  <si>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</si>
  <si>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</si>
  <si>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</si>
  <si>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</si>
  <si>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</si>
  <si>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</si>
  <si>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</si>
  <si>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</si>
  <si>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</si>
  <si>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</si>
  <si>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</si>
  <si>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</si>
  <si>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</si>
  <si>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</si>
  <si>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</si>
  <si>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</si>
  <si>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</si>
  <si>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</si>
  <si>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</si>
  <si>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</si>
  <si>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</si>
  <si>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</si>
  <si>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</si>
  <si>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</si>
  <si>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</si>
  <si>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</si>
  <si>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</si>
  <si>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</si>
  <si>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</si>
  <si>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</si>
  <si>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</si>
  <si>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</si>
  <si>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</si>
  <si>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</si>
  <si>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</si>
  <si>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</si>
  <si>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</si>
  <si>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</si>
  <si>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</si>
  <si>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</si>
  <si>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</si>
  <si>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</si>
  <si>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</si>
  <si>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</si>
  <si>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</si>
  <si>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</si>
  <si>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</si>
  <si>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</si>
  <si>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</si>
  <si>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</si>
  <si>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</si>
  <si>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</si>
  <si>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</si>
  <si>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</si>
  <si>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</si>
  <si>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</si>
  <si>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</si>
  <si>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</si>
  <si>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</si>
  <si>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</si>
  <si>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</si>
  <si>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</si>
  <si>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</si>
  <si>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</si>
  <si>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</si>
  <si>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</si>
  <si>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</si>
  <si>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</si>
  <si>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</si>
  <si>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</si>
  <si>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</si>
  <si>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</si>
  <si>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</si>
  <si>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</si>
  <si>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</si>
  <si>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</si>
  <si>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</si>
  <si>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</si>
  <si>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</si>
  <si>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</si>
  <si>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</si>
  <si>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</si>
  <si>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</si>
  <si>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</si>
  <si>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</si>
  <si>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</si>
  <si>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</si>
  <si>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</si>
  <si>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</si>
  <si>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</si>
  <si>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</si>
  <si>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</si>
  <si>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</si>
  <si>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</si>
  <si>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</si>
  <si>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</si>
  <si>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</si>
  <si>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</si>
  <si>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</si>
  <si>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</si>
  <si>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</si>
  <si>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</si>
  <si>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</si>
  <si>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</si>
  <si>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</si>
  <si>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</si>
  <si>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</si>
  <si>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</si>
  <si>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</si>
  <si>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</si>
  <si>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</si>
  <si>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</si>
  <si>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</si>
  <si>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</si>
  <si>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</si>
  <si>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</si>
  <si>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</si>
  <si>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</si>
  <si>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</si>
  <si>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</si>
  <si>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</si>
  <si>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</si>
  <si>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</si>
  <si>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</si>
  <si>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</si>
  <si>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</si>
  <si>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</si>
  <si>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</si>
  <si>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</si>
  <si>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</si>
  <si>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</si>
  <si>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</si>
  <si>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</si>
  <si>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</si>
  <si>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</si>
  <si>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</si>
  <si>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</si>
  <si>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</si>
  <si>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</si>
  <si>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</si>
  <si>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</si>
  <si>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</si>
  <si>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</si>
  <si>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</si>
  <si>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</si>
  <si>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</si>
  <si>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</si>
  <si>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</si>
  <si>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</si>
  <si>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</si>
  <si>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</si>
  <si>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</si>
  <si>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</si>
  <si>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</si>
  <si>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</si>
  <si>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</si>
  <si>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</si>
  <si>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</si>
  <si>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</si>
  <si>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</si>
  <si>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</si>
  <si>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</si>
  <si>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</si>
  <si>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</si>
  <si>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</si>
  <si>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</si>
  <si>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</si>
  <si>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</si>
  <si>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</si>
  <si>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</si>
  <si>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</si>
  <si>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</si>
  <si>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</si>
  <si>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</si>
  <si>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</si>
  <si>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</si>
  <si>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</si>
  <si>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</si>
  <si>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</si>
  <si>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</si>
  <si>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</si>
  <si>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</si>
  <si>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</si>
  <si>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</si>
  <si>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</si>
  <si>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</si>
  <si>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</si>
  <si>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</si>
  <si>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</si>
  <si>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</si>
  <si>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</si>
  <si>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</si>
  <si>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</si>
  <si>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</si>
  <si>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</si>
  <si>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</si>
  <si>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</si>
  <si>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</si>
  <si>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</si>
  <si>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</si>
  <si>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</si>
  <si>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</si>
  <si>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</si>
  <si>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</si>
  <si>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</si>
  <si>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</si>
  <si>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</si>
  <si>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</si>
  <si>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</si>
  <si>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</si>
  <si>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</si>
  <si>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</si>
  <si>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</si>
  <si>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</si>
  <si>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</si>
  <si>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</si>
  <si>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</si>
  <si>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</si>
  <si>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</si>
  <si>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</si>
  <si>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</si>
  <si>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</si>
  <si>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</si>
  <si>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</si>
  <si>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</si>
  <si>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</si>
  <si>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</si>
  <si>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</si>
  <si>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</si>
  <si>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</si>
  <si>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</si>
  <si>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</si>
  <si>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</si>
  <si>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</si>
  <si>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</si>
  <si>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</si>
  <si>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</si>
  <si>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</si>
  <si>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</si>
  <si>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</si>
  <si>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</si>
  <si>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</si>
  <si>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</si>
  <si>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</si>
  <si>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</si>
  <si>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</si>
  <si>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</si>
  <si>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</si>
  <si>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</si>
  <si>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</si>
  <si>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</si>
  <si>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</si>
  <si>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</si>
  <si>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</si>
  <si>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</si>
  <si>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</si>
  <si>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</si>
  <si>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</si>
  <si>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</si>
  <si>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</si>
  <si>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</si>
  <si>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</si>
  <si>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</si>
  <si>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</si>
  <si>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</si>
  <si>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</si>
  <si>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</si>
  <si>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</si>
  <si>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</si>
  <si>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</si>
  <si>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</si>
  <si>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</si>
  <si>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</si>
  <si>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</si>
  <si>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</si>
  <si>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</si>
  <si>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</si>
  <si>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</si>
  <si>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</si>
  <si>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</si>
  <si>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</si>
  <si>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</si>
  <si>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</si>
  <si>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</si>
  <si>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</si>
  <si>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</si>
  <si>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</si>
  <si>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</si>
  <si>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</si>
  <si>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</si>
  <si>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</si>
  <si>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</si>
  <si>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</si>
  <si>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</si>
  <si>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</si>
  <si>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</si>
  <si>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</si>
  <si>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</si>
  <si>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</si>
  <si>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</si>
  <si>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</si>
  <si>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</si>
  <si>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</si>
  <si>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</si>
  <si>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</si>
  <si>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</si>
  <si>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</si>
  <si>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</si>
  <si>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</si>
  <si>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</si>
  <si>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</si>
  <si>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</si>
  <si>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</si>
  <si>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</si>
  <si>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</si>
  <si>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</si>
  <si>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</si>
  <si>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</si>
  <si>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</si>
  <si>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</si>
  <si>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</si>
  <si>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</si>
  <si>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</si>
  <si>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</si>
  <si>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</si>
  <si>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</si>
  <si>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</si>
  <si>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</si>
  <si>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</si>
  <si>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</si>
  <si>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</si>
  <si>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</si>
  <si>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</si>
  <si>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</si>
  <si>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</si>
  <si>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</si>
  <si>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</si>
  <si>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</si>
  <si>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</si>
  <si>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</si>
  <si>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</si>
  <si>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</si>
  <si>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</si>
  <si>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</si>
  <si>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</si>
  <si>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</si>
  <si>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</si>
  <si>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</si>
  <si>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</si>
  <si>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</si>
  <si>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</si>
  <si>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</si>
  <si>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</si>
  <si>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</si>
  <si>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</si>
  <si>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</si>
  <si>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</si>
  <si>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</si>
  <si>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</si>
  <si>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</si>
  <si>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</si>
  <si>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</si>
  <si>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</si>
  <si>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</si>
  <si>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</si>
  <si>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</si>
  <si>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</si>
  <si>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</si>
  <si>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</si>
  <si>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</si>
  <si>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</si>
  <si>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</si>
  <si>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</si>
  <si>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</si>
  <si>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</si>
  <si>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</si>
  <si>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</si>
  <si>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</si>
  <si>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</si>
  <si>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</si>
  <si>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</si>
  <si>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</si>
  <si>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</si>
  <si>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</si>
  <si>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</si>
  <si>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</si>
  <si>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</si>
  <si>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</si>
  <si>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</si>
  <si>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</si>
  <si>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</si>
  <si>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</si>
  <si>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</si>
  <si>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</si>
  <si>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</si>
  <si>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</si>
  <si>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</si>
  <si>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</si>
  <si>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</si>
  <si>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</si>
  <si>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</si>
  <si>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</si>
  <si>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</si>
  <si>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</si>
  <si>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</si>
  <si>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</si>
  <si>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</si>
  <si>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</si>
  <si>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</si>
  <si>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</si>
  <si>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</si>
  <si>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</si>
  <si>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</si>
  <si>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</si>
  <si>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</si>
  <si>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</si>
  <si>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</si>
  <si>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</si>
  <si>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</si>
  <si>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</si>
  <si>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</si>
  <si>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</si>
  <si>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</si>
  <si>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</si>
  <si>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</si>
  <si>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</si>
  <si>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</si>
  <si>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</si>
  <si>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</si>
  <si>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</si>
  <si>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</si>
  <si>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</si>
  <si>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</si>
  <si>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</si>
  <si>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</si>
  <si>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</si>
  <si>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</si>
  <si>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</si>
  <si>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</si>
  <si>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</si>
  <si>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</si>
  <si>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</si>
  <si>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</si>
  <si>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</si>
  <si>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</si>
  <si>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</si>
  <si>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</si>
  <si>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</si>
  <si>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</si>
  <si>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</si>
  <si>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</si>
  <si>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</si>
  <si>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</si>
  <si>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</si>
  <si>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</si>
  <si>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</si>
  <si>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</si>
  <si>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</si>
  <si>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</si>
  <si>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</si>
  <si>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</si>
  <si>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</si>
  <si>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</si>
  <si>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</si>
  <si>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</si>
  <si>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</si>
  <si>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</si>
  <si>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</si>
  <si>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</si>
  <si>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</si>
  <si>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</si>
  <si>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</si>
  <si>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</si>
  <si>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</si>
  <si>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</si>
  <si>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</si>
  <si>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</si>
  <si>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</si>
  <si>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</si>
  <si>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</si>
  <si>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</si>
  <si>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</si>
  <si>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</si>
  <si>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</si>
  <si>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</si>
  <si>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</si>
  <si>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</si>
  <si>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</si>
  <si>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</si>
  <si>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</si>
  <si>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</si>
  <si>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</si>
  <si>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</si>
  <si>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</si>
  <si>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</si>
  <si>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</si>
  <si>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</si>
  <si>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</si>
  <si>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</si>
  <si>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</si>
  <si>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</si>
  <si>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</si>
  <si>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</si>
  <si>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</si>
  <si>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</si>
  <si>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</si>
  <si>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</si>
  <si>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</si>
  <si>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</si>
  <si>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</si>
  <si>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</si>
  <si>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</si>
  <si>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</si>
  <si>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</si>
  <si>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</si>
  <si>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</si>
  <si>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</si>
  <si>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</si>
  <si>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</si>
  <si>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</si>
  <si>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</si>
  <si>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</si>
  <si>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</si>
  <si>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</si>
  <si>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</si>
  <si>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</si>
  <si>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</si>
  <si>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</si>
  <si>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</si>
  <si>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</si>
  <si>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</si>
  <si>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</si>
  <si>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</si>
  <si>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</si>
  <si>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</si>
  <si>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</si>
  <si>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</si>
  <si>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</si>
  <si>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</si>
  <si>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</si>
  <si>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</si>
  <si>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</si>
  <si>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</si>
  <si>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</si>
  <si>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</si>
  <si>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</si>
  <si>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</si>
  <si>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</si>
  <si>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</si>
  <si>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</si>
  <si>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</si>
  <si>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</si>
  <si>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</si>
  <si>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</si>
  <si>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</si>
  <si>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</si>
  <si>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</si>
  <si>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</si>
  <si>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</si>
  <si>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</si>
  <si>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</si>
  <si>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</si>
  <si>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</si>
  <si>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</si>
  <si>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</si>
  <si>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</si>
  <si>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</si>
  <si>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</si>
  <si>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</si>
  <si>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</si>
  <si>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</si>
  <si>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</si>
  <si>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</si>
  <si>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</si>
  <si>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</si>
  <si>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</si>
  <si>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</si>
  <si>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</si>
  <si>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</si>
  <si>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</si>
  <si>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</si>
  <si>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</si>
  <si>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</si>
  <si>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</si>
  <si>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</si>
  <si>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</si>
  <si>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</si>
  <si>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</si>
  <si>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</si>
  <si>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</si>
  <si>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</si>
  <si>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</si>
  <si>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</si>
  <si>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</si>
  <si>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</si>
  <si>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</si>
  <si>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</si>
  <si>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</si>
  <si>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</si>
  <si>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</si>
  <si>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</si>
  <si>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</si>
  <si>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</si>
  <si>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</si>
  <si>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</si>
  <si>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</si>
  <si>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</si>
  <si>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</si>
  <si>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</si>
  <si>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</si>
  <si>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</si>
  <si>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</si>
  <si>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</si>
  <si>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</si>
  <si>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</si>
  <si>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</si>
  <si>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</si>
  <si>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</si>
  <si>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</si>
  <si>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</si>
  <si>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</si>
  <si>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</si>
  <si>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</si>
  <si>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</si>
  <si>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</si>
  <si>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</si>
  <si>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</si>
  <si>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</si>
  <si>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</si>
  <si>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</si>
  <si>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</si>
  <si>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</si>
  <si>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</si>
  <si>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</si>
  <si>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</si>
  <si>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</si>
  <si>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</si>
  <si>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</si>
  <si>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</si>
  <si>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</si>
  <si>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</si>
  <si>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</si>
  <si>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</si>
  <si>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</si>
  <si>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</si>
  <si>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</si>
  <si>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</si>
  <si>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</si>
  <si>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</si>
  <si>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</si>
  <si>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</si>
  <si>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</si>
  <si>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</si>
  <si>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</si>
  <si>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</si>
  <si>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</si>
  <si>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</si>
  <si>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</si>
  <si>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</si>
  <si>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</si>
  <si>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</si>
  <si>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</si>
  <si>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</si>
  <si>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</si>
  <si>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</si>
  <si>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</si>
  <si>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</si>
  <si>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</si>
  <si>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</si>
  <si>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</si>
  <si>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</si>
  <si>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</si>
  <si>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</si>
  <si>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</si>
  <si>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</si>
  <si>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</si>
  <si>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</si>
  <si>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</si>
  <si>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</si>
  <si>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</si>
  <si>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</si>
  <si>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</si>
  <si>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</si>
  <si>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</si>
  <si>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</si>
  <si>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</si>
  <si>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</si>
  <si>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</si>
  <si>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</si>
  <si>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</si>
  <si>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</si>
  <si>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</si>
  <si>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</si>
  <si>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</si>
  <si>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</si>
  <si>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</si>
  <si>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</si>
  <si>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</si>
  <si>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</si>
  <si>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</si>
  <si>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</si>
  <si>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</si>
  <si>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</si>
  <si>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</si>
  <si>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</si>
  <si>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</si>
  <si>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</si>
  <si>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</si>
  <si>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</si>
  <si>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</si>
  <si>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</si>
  <si>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</si>
  <si>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</si>
  <si>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</si>
  <si>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</si>
  <si>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</si>
  <si>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</si>
  <si>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</si>
  <si>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</si>
  <si>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</si>
  <si>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</si>
  <si>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</si>
  <si>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</si>
  <si>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</si>
  <si>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</si>
  <si>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</si>
  <si>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</si>
  <si>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</si>
  <si>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</si>
  <si>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</si>
  <si>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</si>
  <si>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</si>
  <si>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</si>
  <si>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</si>
  <si>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</si>
  <si>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</si>
  <si>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</si>
  <si>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</si>
  <si>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</si>
  <si>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</si>
  <si>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</si>
  <si>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</si>
  <si>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</si>
  <si>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</si>
  <si>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</si>
  <si>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</si>
  <si>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</si>
  <si>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</si>
  <si>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</si>
  <si>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</si>
  <si>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</si>
  <si>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</si>
  <si>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</si>
  <si>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</si>
  <si>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</si>
  <si>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</si>
  <si>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</si>
  <si>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</si>
  <si>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</si>
  <si>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</si>
  <si>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</si>
  <si>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</si>
  <si>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</si>
  <si>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</si>
  <si>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</si>
  <si>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</si>
  <si>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</si>
  <si>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</si>
  <si>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</si>
  <si>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</si>
  <si>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</si>
  <si>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</si>
  <si>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</si>
  <si>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</si>
  <si>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</si>
  <si>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</si>
  <si>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</si>
  <si>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</si>
  <si>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</si>
  <si>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</si>
  <si>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</si>
  <si>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</si>
  <si>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</si>
  <si>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</si>
  <si>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</si>
  <si>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</si>
  <si>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</si>
  <si>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</si>
  <si>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</si>
  <si>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</si>
  <si>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</si>
  <si>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</si>
  <si>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</si>
  <si>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</si>
  <si>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</si>
  <si>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</si>
  <si>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</si>
  <si>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</si>
  <si>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</si>
  <si>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</si>
  <si>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</si>
  <si>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</si>
  <si>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</si>
  <si>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</si>
  <si>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</si>
  <si>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</si>
  <si>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</si>
  <si>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</si>
  <si>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</si>
  <si>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</si>
  <si>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</si>
  <si>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</si>
  <si>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</si>
  <si>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</si>
  <si>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</si>
  <si>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</si>
  <si>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</si>
  <si>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</si>
  <si>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</si>
  <si>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</si>
  <si>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</si>
  <si>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</si>
  <si>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</si>
  <si>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</si>
  <si>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</si>
  <si>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</si>
  <si>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</si>
  <si>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</si>
  <si>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</si>
  <si>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</si>
  <si>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</si>
  <si>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</si>
  <si>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</si>
  <si>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</si>
  <si>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</si>
  <si>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</si>
  <si>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</si>
  <si>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</si>
  <si>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</si>
  <si>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</si>
  <si>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</si>
  <si>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</si>
  <si>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</si>
  <si>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</si>
  <si>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</si>
  <si>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</si>
  <si>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</si>
  <si>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</si>
  <si>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</si>
  <si>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</si>
  <si>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</si>
  <si>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</si>
  <si>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</si>
  <si>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</si>
  <si>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</si>
  <si>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</si>
  <si>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</si>
  <si>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</si>
  <si>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</si>
  <si>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</si>
  <si>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</si>
  <si>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</si>
  <si>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</si>
  <si>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</si>
  <si>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</si>
  <si>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</si>
  <si>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</si>
  <si>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</si>
  <si>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</si>
  <si>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</si>
  <si>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</si>
  <si>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</si>
  <si>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</si>
  <si>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</si>
  <si>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</si>
  <si>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</si>
  <si>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</si>
  <si>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</si>
  <si>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</si>
  <si>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</si>
  <si>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</si>
  <si>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</si>
  <si>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</si>
  <si>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</si>
  <si>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</si>
  <si>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</si>
  <si>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</si>
  <si>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</si>
  <si>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</si>
  <si>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</si>
  <si>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</si>
  <si>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</si>
  <si>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</si>
  <si>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</si>
  <si>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</si>
  <si>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</si>
  <si>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</si>
  <si>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</si>
  <si>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</si>
  <si>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</si>
  <si>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</si>
  <si>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</si>
  <si>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</si>
  <si>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</si>
  <si>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</si>
  <si>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</si>
  <si>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</si>
  <si>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</si>
  <si>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</si>
  <si>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</si>
  <si>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</si>
  <si>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</si>
  <si>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</si>
  <si>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</si>
  <si>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</si>
  <si>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</si>
  <si>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</si>
  <si>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</si>
  <si>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</si>
  <si>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</si>
  <si>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</si>
  <si>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</si>
  <si>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</si>
  <si>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</si>
  <si>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</si>
  <si>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</si>
  <si>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</si>
  <si>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</si>
  <si>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</si>
  <si>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</si>
  <si>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</si>
  <si>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</si>
  <si>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</si>
  <si>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</si>
  <si>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</si>
  <si>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</si>
  <si>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</si>
  <si>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</si>
  <si>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</si>
  <si>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</si>
  <si>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</si>
  <si>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</si>
  <si>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</si>
  <si>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</si>
  <si>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</si>
  <si>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</si>
  <si>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</si>
  <si>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</si>
  <si>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</si>
  <si>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</si>
  <si>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</si>
  <si>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</si>
  <si>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</si>
  <si>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</si>
  <si>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</si>
  <si>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</si>
  <si>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</si>
  <si>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</si>
  <si>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</si>
  <si>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</si>
  <si>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</si>
  <si>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</si>
  <si>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</si>
  <si>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</si>
  <si>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</si>
  <si>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</si>
  <si>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</si>
  <si>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</si>
  <si>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</si>
  <si>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</si>
  <si>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</si>
  <si>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</si>
  <si>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</si>
  <si>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</si>
  <si>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</si>
  <si>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</si>
  <si>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</si>
  <si>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</si>
  <si>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</si>
  <si>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</si>
  <si>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</si>
  <si>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</si>
  <si>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</si>
  <si>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</si>
  <si>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</si>
  <si>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</si>
  <si>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</si>
  <si>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</si>
  <si>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</si>
  <si>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</si>
  <si>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</si>
  <si>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</si>
  <si>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</si>
  <si>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</si>
  <si>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</si>
  <si>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</si>
  <si>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</si>
  <si>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</si>
  <si>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</si>
  <si>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</si>
  <si>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</si>
  <si>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</si>
  <si>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</si>
  <si>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</si>
  <si>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</si>
  <si>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</si>
  <si>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</si>
  <si>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</si>
  <si>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</si>
  <si>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</si>
  <si>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</si>
  <si>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</si>
  <si>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</si>
  <si>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</si>
  <si>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</si>
  <si>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</si>
  <si>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</si>
  <si>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</si>
  <si>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</si>
  <si>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</si>
  <si>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</si>
  <si>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</si>
  <si>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</si>
  <si>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</si>
  <si>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</si>
  <si>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</si>
  <si>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</si>
  <si>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</si>
  <si>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</si>
  <si>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</si>
  <si>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</si>
  <si>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</si>
  <si>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</si>
  <si>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</si>
  <si>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</si>
  <si>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</si>
  <si>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</si>
  <si>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</si>
  <si>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</si>
  <si>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</si>
  <si>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</si>
  <si>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</si>
  <si>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</si>
  <si>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</si>
  <si>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</si>
  <si>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</si>
  <si>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</si>
  <si>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</si>
  <si>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</si>
  <si>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</si>
  <si>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</si>
  <si>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</si>
  <si>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</si>
  <si>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</si>
  <si>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</si>
  <si>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</si>
  <si>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</si>
  <si>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</si>
  <si>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</si>
  <si>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</si>
  <si>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</si>
  <si>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</si>
  <si>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</si>
  <si>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</si>
  <si>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</si>
  <si>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</si>
  <si>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</si>
  <si>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</si>
  <si>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</si>
  <si>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</si>
  <si>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</si>
  <si>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</si>
  <si>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</si>
  <si>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</si>
  <si>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</si>
  <si>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</si>
  <si>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</si>
  <si>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</si>
  <si>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</si>
  <si>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</si>
  <si>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</si>
  <si>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</si>
  <si>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</si>
  <si>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</si>
  <si>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</si>
  <si>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</si>
  <si>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</si>
  <si>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</si>
  <si>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</si>
  <si>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</si>
  <si>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</si>
  <si>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</si>
  <si>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</si>
  <si>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</si>
  <si>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</si>
  <si>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</si>
  <si>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</si>
  <si>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</si>
  <si>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</si>
  <si>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</si>
  <si>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</si>
  <si>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</si>
  <si>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</si>
  <si>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</si>
  <si>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</si>
  <si>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</si>
  <si>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</si>
  <si>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</si>
  <si>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</si>
  <si>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</si>
  <si>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</si>
  <si>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</si>
  <si>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</si>
  <si>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</si>
  <si>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</si>
  <si>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</si>
  <si>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</si>
  <si>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</si>
  <si>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</si>
  <si>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</si>
  <si>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</si>
  <si>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</si>
  <si>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</si>
  <si>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</si>
  <si>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</si>
  <si>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</si>
  <si>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</si>
  <si>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</si>
  <si>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</si>
  <si>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</si>
  <si>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</si>
  <si>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</si>
  <si>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</si>
  <si>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</si>
  <si>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</si>
  <si>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</si>
  <si>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</si>
  <si>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</si>
  <si>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</si>
  <si>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</si>
  <si>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</si>
  <si>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</si>
  <si>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</si>
  <si>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</si>
  <si>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</si>
  <si>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</si>
  <si>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</si>
  <si>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</si>
  <si>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</si>
  <si>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</si>
  <si>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</si>
  <si>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</si>
  <si>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</si>
  <si>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</si>
  <si>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</si>
  <si>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</si>
  <si>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</si>
  <si>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</si>
  <si>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</si>
  <si>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</si>
  <si>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</si>
  <si>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</si>
  <si>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</si>
  <si>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</si>
  <si>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</si>
  <si>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</si>
  <si>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</si>
  <si>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</si>
  <si>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</si>
  <si>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</si>
  <si>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</si>
  <si>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</si>
  <si>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</si>
  <si>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</si>
  <si>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</si>
  <si>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</si>
  <si>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</si>
  <si>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</si>
  <si>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</si>
  <si>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</si>
  <si>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</si>
  <si>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</si>
  <si>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</si>
  <si>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</si>
  <si>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</si>
  <si>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</si>
  <si>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</si>
  <si>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</si>
  <si>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</si>
  <si>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</si>
  <si>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</si>
  <si>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</si>
  <si>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</si>
  <si>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</si>
  <si>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</si>
  <si>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</si>
  <si>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</si>
  <si>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</si>
  <si>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</si>
  <si>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</si>
  <si>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</si>
  <si>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</si>
  <si>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</si>
  <si>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</si>
  <si>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</si>
  <si>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</si>
  <si>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</si>
  <si>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</si>
  <si>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</si>
  <si>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</si>
  <si>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</si>
  <si>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</si>
  <si>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</si>
  <si>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</si>
  <si>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</si>
  <si>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</si>
  <si>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</si>
  <si>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</si>
  <si>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</si>
  <si>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</si>
  <si>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</si>
  <si>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</si>
  <si>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</si>
  <si>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</si>
  <si>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</si>
  <si>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</si>
  <si>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</si>
  <si>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</si>
  <si>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</si>
  <si>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</si>
  <si>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</si>
  <si>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</si>
  <si>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</si>
  <si>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</si>
  <si>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</si>
  <si>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</si>
  <si>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</si>
  <si>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</si>
  <si>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</si>
  <si>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</si>
  <si>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</si>
  <si>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</si>
  <si>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</si>
  <si>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</si>
  <si>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</si>
  <si>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</si>
  <si>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</si>
  <si>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</si>
  <si>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</si>
  <si>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</si>
  <si>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</si>
  <si>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</si>
  <si>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</si>
  <si>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</si>
  <si>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</si>
  <si>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</si>
  <si>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</si>
  <si>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</si>
  <si>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</si>
  <si>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</si>
  <si>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</si>
  <si>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</si>
  <si>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</si>
  <si>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</si>
  <si>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</si>
  <si>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</si>
  <si>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</si>
  <si>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</si>
  <si>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</si>
  <si>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</si>
  <si>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</si>
  <si>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</si>
  <si>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</si>
  <si>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</si>
  <si>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</si>
  <si>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</si>
  <si>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</si>
  <si>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</si>
  <si>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</si>
  <si>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</si>
  <si>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</si>
  <si>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</si>
  <si>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</si>
  <si>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</si>
  <si>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</si>
  <si>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</si>
  <si>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</si>
  <si>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</si>
  <si>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</si>
  <si>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</si>
  <si>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</si>
  <si>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</si>
  <si>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</si>
  <si>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</si>
  <si>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</si>
  <si>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</si>
  <si>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</si>
  <si>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</si>
  <si>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</si>
  <si>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</si>
  <si>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</si>
  <si>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</si>
  <si>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</si>
  <si>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</si>
  <si>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</si>
  <si>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</si>
  <si>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</si>
  <si>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</si>
  <si>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</si>
  <si>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</si>
  <si>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</si>
  <si>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</si>
  <si>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</si>
  <si>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</si>
  <si>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</si>
  <si>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</si>
  <si>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</si>
  <si>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</si>
  <si>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</si>
  <si>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</si>
  <si>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</si>
  <si>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</si>
  <si>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</si>
  <si>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</si>
  <si>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</si>
  <si>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</si>
  <si>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</si>
  <si>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</si>
  <si>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</si>
  <si>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</si>
  <si>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</si>
  <si>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</si>
  <si>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</si>
  <si>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</si>
  <si>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</si>
  <si>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</si>
  <si>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</si>
  <si>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</si>
  <si>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</si>
  <si>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</si>
  <si>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</si>
  <si>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</si>
  <si>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</si>
  <si>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</si>
  <si>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</si>
  <si>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</si>
  <si>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</si>
  <si>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</si>
  <si>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</si>
  <si>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</si>
  <si>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</si>
  <si>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</si>
  <si>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</si>
  <si>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</si>
  <si>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</si>
  <si>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</si>
  <si>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</si>
  <si>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</si>
  <si>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</si>
  <si>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</si>
  <si>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</si>
  <si>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</si>
  <si>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</si>
  <si>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</si>
  <si>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</si>
  <si>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</si>
  <si>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</si>
  <si>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</si>
  <si>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</si>
  <si>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</si>
  <si>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</si>
  <si>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</si>
  <si>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</si>
  <si>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</si>
  <si>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</si>
  <si>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</si>
  <si>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</si>
  <si>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</si>
  <si>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</si>
  <si>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</si>
  <si>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</si>
  <si>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</si>
  <si>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</si>
  <si>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</si>
  <si>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</si>
  <si>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</si>
  <si>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</si>
  <si>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</si>
  <si>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</si>
  <si>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</si>
  <si>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</si>
  <si>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</si>
  <si>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</si>
  <si>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</si>
  <si>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</si>
  <si>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</si>
  <si>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</si>
  <si>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</si>
  <si>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</si>
  <si>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</si>
  <si>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</si>
  <si>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</si>
  <si>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</si>
  <si>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</si>
  <si>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</si>
  <si>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</si>
  <si>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</si>
  <si>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</si>
  <si>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</si>
  <si>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</si>
  <si>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</si>
  <si>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</si>
  <si>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</si>
  <si>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</si>
  <si>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</si>
  <si>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</si>
  <si>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</si>
  <si>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</si>
  <si>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</si>
  <si>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</si>
  <si>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</si>
  <si>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</si>
  <si>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</si>
  <si>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</si>
  <si>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</si>
  <si>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</si>
  <si>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</si>
  <si>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</si>
  <si>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</si>
  <si>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</si>
  <si>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</si>
  <si>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</si>
  <si>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</si>
  <si>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</si>
  <si>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</si>
  <si>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</si>
  <si>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</si>
  <si>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</si>
  <si>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</si>
  <si>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</si>
  <si>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</si>
  <si>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</si>
  <si>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</si>
  <si>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</si>
  <si>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</si>
  <si>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</si>
  <si>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</si>
  <si>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</si>
  <si>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</si>
  <si>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</si>
  <si>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</si>
  <si>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</si>
  <si>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</si>
  <si>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</si>
  <si>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</si>
  <si>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</si>
  <si>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</si>
  <si>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</si>
  <si>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</si>
  <si>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</si>
  <si>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</si>
  <si>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</si>
  <si>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</si>
  <si>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</si>
  <si>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</si>
  <si>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</si>
  <si>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</si>
  <si>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</si>
  <si>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</si>
  <si>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</si>
  <si>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</si>
  <si>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</si>
  <si>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</si>
  <si>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</si>
  <si>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</si>
  <si>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</si>
  <si>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</si>
  <si>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</si>
  <si>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</si>
  <si>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</si>
  <si>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</si>
  <si>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</si>
  <si>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</si>
  <si>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</si>
  <si>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</si>
  <si>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</si>
  <si>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</si>
  <si>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</si>
  <si>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</si>
  <si>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</si>
  <si>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</si>
  <si>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</si>
  <si>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</si>
  <si>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</si>
  <si>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</si>
  <si>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</si>
  <si>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</si>
  <si>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</si>
  <si>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</si>
  <si>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</si>
  <si>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</si>
  <si>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</si>
  <si>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</si>
  <si>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</si>
  <si>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</si>
  <si>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</si>
  <si>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</si>
  <si>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</si>
  <si>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</si>
  <si>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</si>
  <si>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</si>
  <si>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</si>
  <si>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</si>
  <si>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</si>
  <si>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</si>
  <si>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</si>
  <si>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</si>
  <si>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</si>
  <si>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</si>
  <si>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</si>
  <si>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</si>
  <si>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</si>
  <si>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</si>
  <si>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</si>
  <si>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</si>
  <si>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</si>
  <si>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</si>
  <si>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</si>
  <si>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</si>
  <si>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</si>
  <si>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</si>
  <si>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</si>
  <si>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</si>
  <si>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</si>
  <si>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</si>
  <si>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</si>
  <si>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</si>
  <si>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</si>
  <si>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</si>
  <si>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</si>
  <si>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</si>
  <si>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</si>
  <si>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</si>
  <si>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</si>
  <si>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</si>
  <si>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</si>
  <si>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</si>
  <si>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</si>
  <si>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</si>
  <si>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</si>
  <si>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</si>
  <si>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</si>
  <si>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</si>
  <si>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</si>
  <si>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</si>
  <si>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</si>
  <si>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</si>
  <si>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</si>
  <si>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</si>
  <si>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</si>
  <si>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</si>
  <si>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</si>
  <si>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</si>
  <si>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</si>
  <si>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</si>
  <si>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</si>
  <si>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</si>
  <si>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</si>
  <si>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</si>
  <si>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</si>
  <si>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</si>
  <si>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</si>
  <si>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</si>
  <si>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</si>
  <si>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</si>
  <si>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</si>
  <si>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</si>
  <si>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</si>
  <si>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</si>
  <si>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</si>
  <si>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</si>
  <si>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</si>
  <si>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</si>
  <si>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</si>
  <si>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</si>
  <si>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</si>
  <si>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</si>
  <si>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</si>
  <si>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</si>
  <si>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</si>
  <si>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</si>
  <si>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</si>
  <si>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</si>
  <si>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</si>
  <si>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</si>
  <si>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</si>
  <si>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</si>
  <si>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</si>
  <si>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</si>
  <si>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</si>
  <si>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</si>
  <si>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</si>
  <si>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</si>
  <si>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</si>
  <si>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</si>
  <si>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</si>
  <si>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</si>
  <si>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</si>
  <si>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</si>
  <si>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</si>
  <si>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</si>
  <si>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</si>
  <si>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</si>
  <si>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</si>
  <si>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</si>
  <si>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</si>
  <si>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</si>
  <si>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</si>
  <si>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</si>
  <si>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</si>
  <si>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</si>
  <si>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</si>
  <si>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</si>
  <si>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</si>
  <si>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</si>
  <si>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</si>
  <si>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</si>
  <si>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</si>
  <si>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</si>
  <si>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</si>
  <si>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</si>
  <si>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</si>
  <si>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</si>
  <si>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</si>
  <si>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</si>
  <si>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</si>
  <si>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</si>
  <si>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</si>
  <si>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</si>
  <si>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</si>
  <si>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</si>
  <si>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</si>
  <si>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</si>
  <si>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</si>
  <si>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</si>
  <si>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</si>
  <si>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</si>
  <si>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</si>
  <si>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</si>
  <si>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</si>
  <si>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</si>
  <si>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</si>
  <si>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</si>
  <si>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</si>
  <si>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</si>
  <si>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</si>
  <si>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</si>
  <si>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</si>
  <si>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</si>
  <si>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</si>
  <si>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</si>
  <si>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</si>
  <si>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</si>
  <si>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</si>
  <si>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</si>
  <si>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</si>
  <si>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</si>
  <si>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</si>
  <si>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</si>
  <si>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</si>
  <si>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</si>
  <si>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</si>
  <si>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</si>
  <si>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</si>
  <si>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</si>
  <si>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</si>
  <si>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</si>
  <si>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</si>
  <si>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</si>
  <si>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</si>
  <si>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</si>
  <si>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</si>
  <si>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</si>
  <si>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</si>
  <si>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</si>
  <si>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</si>
  <si>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</si>
  <si>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</si>
  <si>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</si>
  <si>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</si>
  <si>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</si>
  <si>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</si>
  <si>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</si>
  <si>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</si>
  <si>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</si>
  <si>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</si>
  <si>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</si>
  <si>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</si>
  <si>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</si>
  <si>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</si>
  <si>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</si>
  <si>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</si>
  <si>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</si>
  <si>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</si>
  <si>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</si>
  <si>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</si>
  <si>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</si>
  <si>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</si>
  <si>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</si>
  <si>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</si>
  <si>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</si>
  <si>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</si>
  <si>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</si>
  <si>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</si>
  <si>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</si>
  <si>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</si>
  <si>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</si>
  <si>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</si>
  <si>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</si>
  <si>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</si>
  <si>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</si>
  <si>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</si>
  <si>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</si>
  <si>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</si>
  <si>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</si>
  <si>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</si>
  <si>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</si>
  <si>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</si>
  <si>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</si>
  <si>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</si>
  <si>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</si>
  <si>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</si>
  <si>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</si>
  <si>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</si>
  <si>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</si>
  <si>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</si>
  <si>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</si>
  <si>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</si>
  <si>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</si>
  <si>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</si>
  <si>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</si>
  <si>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</si>
  <si>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</si>
  <si>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</si>
  <si>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</si>
  <si>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</si>
  <si>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</si>
  <si>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</si>
  <si>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</si>
  <si>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</si>
  <si>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</si>
  <si>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</si>
  <si>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</si>
  <si>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</si>
  <si>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</si>
  <si>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</si>
  <si>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</si>
  <si>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</si>
  <si>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</si>
  <si>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</si>
  <si>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</si>
  <si>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</si>
  <si>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</si>
  <si>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</si>
  <si>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</si>
  <si>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</si>
  <si>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</si>
  <si>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</si>
  <si>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</si>
  <si>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</si>
  <si>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</si>
  <si>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</si>
  <si>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</si>
  <si>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</si>
  <si>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</si>
  <si>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</si>
  <si>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</si>
  <si>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</si>
  <si>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</si>
  <si>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</si>
  <si>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</si>
  <si>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</si>
  <si>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</si>
  <si>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</si>
  <si>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</si>
  <si>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</si>
  <si>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</si>
  <si>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</si>
  <si>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</si>
  <si>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</si>
  <si>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</si>
  <si>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</si>
  <si>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</si>
  <si>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</si>
  <si>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</si>
  <si>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</si>
  <si>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</si>
  <si>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</si>
  <si>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</si>
  <si>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</si>
  <si>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</si>
  <si>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</si>
  <si>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</si>
  <si>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</si>
  <si>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</si>
  <si>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</si>
  <si>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</si>
  <si>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</si>
  <si>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</si>
  <si>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</si>
  <si>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</si>
  <si>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</si>
  <si>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</si>
  <si>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</si>
  <si>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</si>
  <si>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</si>
  <si>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</si>
  <si>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</si>
  <si>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</si>
  <si>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</si>
  <si>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</si>
  <si>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</si>
  <si>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</si>
  <si>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</si>
  <si>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</si>
  <si>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</si>
  <si>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</si>
  <si>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</si>
  <si>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</si>
  <si>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</si>
  <si>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</si>
  <si>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</si>
  <si>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</si>
  <si>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</si>
  <si>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</si>
  <si>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</si>
  <si>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</si>
  <si>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</si>
  <si>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</si>
  <si>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</si>
  <si>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</si>
  <si>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</si>
  <si>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</si>
  <si>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</si>
  <si>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</si>
  <si>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</si>
  <si>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</si>
  <si>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</si>
  <si>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</si>
  <si>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</si>
  <si>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</si>
  <si>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</si>
  <si>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</si>
  <si>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</si>
  <si>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</si>
  <si>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</si>
  <si>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</si>
  <si>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</si>
  <si>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</si>
  <si>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</si>
  <si>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</si>
  <si>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</si>
  <si>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</si>
  <si>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</si>
  <si>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</si>
  <si>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</si>
  <si>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</si>
  <si>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</si>
  <si>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</si>
  <si>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</si>
  <si>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</si>
  <si>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</si>
  <si>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</si>
  <si>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</si>
  <si>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</si>
  <si>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</si>
  <si>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</si>
  <si>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</si>
  <si>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</si>
  <si>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</si>
  <si>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</si>
  <si>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</si>
  <si>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</si>
  <si>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</si>
  <si>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</si>
  <si>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</si>
  <si>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</si>
  <si>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</si>
  <si>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</si>
  <si>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</si>
  <si>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</si>
  <si>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</si>
  <si>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</si>
  <si>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</si>
  <si>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</si>
  <si>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</si>
  <si>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</si>
  <si>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</si>
  <si>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</si>
  <si>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</si>
  <si>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</si>
  <si>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</si>
  <si>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</si>
  <si>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</si>
  <si>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</si>
  <si>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</si>
  <si>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</si>
  <si>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</si>
  <si>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</si>
  <si>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</si>
  <si>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</si>
  <si>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</si>
  <si>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</si>
  <si>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</si>
  <si>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</si>
  <si>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</si>
  <si>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</si>
  <si>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</si>
  <si>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</si>
  <si>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</si>
  <si>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</si>
  <si>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</si>
  <si>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</si>
  <si>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</si>
  <si>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</si>
  <si>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</si>
  <si>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</si>
  <si>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</si>
  <si>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</si>
  <si>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</si>
  <si>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</si>
  <si>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</si>
  <si>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</si>
  <si>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</si>
  <si>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</si>
  <si>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</si>
  <si>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</si>
  <si>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</si>
  <si>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</si>
  <si>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</si>
  <si>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</si>
  <si>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</si>
  <si>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</si>
  <si>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</si>
  <si>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</si>
  <si>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</si>
  <si>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</si>
  <si>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</si>
  <si>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</si>
  <si>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</si>
  <si>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</si>
  <si>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</si>
  <si>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</si>
  <si>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</si>
  <si>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</si>
  <si>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</si>
  <si>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</si>
  <si>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</si>
  <si>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</si>
  <si>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</si>
  <si>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</si>
  <si>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</si>
  <si>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</si>
  <si>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</si>
  <si>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</si>
  <si>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</si>
  <si>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</si>
  <si>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</si>
  <si>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</si>
  <si>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</si>
  <si>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</si>
  <si>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</si>
  <si>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</si>
  <si>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</si>
  <si>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</si>
  <si>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</si>
  <si>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</si>
  <si>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</si>
  <si>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</si>
  <si>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</si>
  <si>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</si>
  <si>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</si>
  <si>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</si>
  <si>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</si>
  <si>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</si>
  <si>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</si>
  <si>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</si>
  <si>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</si>
  <si>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</si>
  <si>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</si>
  <si>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</si>
  <si>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</si>
  <si>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</si>
  <si>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</si>
  <si>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</si>
  <si>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</si>
  <si>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</si>
  <si>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</si>
  <si>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</si>
  <si>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</si>
  <si>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</si>
  <si>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</si>
  <si>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</si>
  <si>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</si>
  <si>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</si>
  <si>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</si>
  <si>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</si>
  <si>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</si>
  <si>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</si>
  <si>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</si>
  <si>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</si>
  <si>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</si>
  <si>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</si>
  <si>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</si>
  <si>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</si>
  <si>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</si>
  <si>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</si>
  <si>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</si>
  <si>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</si>
  <si>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</si>
  <si>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</si>
  <si>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</si>
  <si>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</si>
  <si>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</si>
  <si>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</si>
  <si>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</si>
  <si>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</si>
  <si>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</si>
  <si>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</si>
  <si>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</si>
  <si>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</si>
  <si>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</si>
  <si>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</si>
  <si>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</si>
  <si>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</si>
  <si>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</si>
  <si>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</si>
  <si>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</si>
  <si>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</si>
  <si>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</si>
  <si>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</si>
  <si>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</si>
  <si>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</si>
  <si>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</si>
  <si>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</si>
  <si>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</si>
  <si>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</si>
  <si>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</si>
  <si>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</si>
  <si>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</si>
  <si>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</si>
  <si>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</si>
  <si>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</si>
  <si>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</si>
  <si>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</si>
  <si>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</si>
  <si>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</si>
  <si>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</si>
  <si>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</si>
  <si>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</si>
  <si>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</si>
  <si>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</si>
  <si>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</si>
  <si>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</si>
  <si>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</si>
  <si>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</si>
  <si>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</si>
  <si>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</si>
  <si>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</si>
  <si>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</si>
  <si>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</si>
  <si>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</si>
  <si>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</si>
  <si>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</si>
  <si>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</si>
  <si>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</si>
  <si>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</si>
  <si>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</si>
  <si>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</si>
  <si>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</si>
  <si>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</si>
  <si>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</si>
  <si>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</si>
  <si>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</si>
  <si>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</si>
  <si>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</si>
  <si>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</si>
  <si>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</si>
  <si>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</si>
  <si>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</si>
  <si>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</si>
  <si>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</si>
  <si>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</si>
  <si>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</si>
  <si>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</si>
  <si>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</si>
  <si>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</si>
  <si>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</si>
  <si>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</si>
  <si>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</si>
  <si>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</si>
  <si>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</si>
  <si>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</si>
  <si>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</si>
  <si>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</si>
  <si>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</si>
  <si>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</si>
  <si>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</si>
  <si>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</si>
  <si>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</si>
  <si>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</si>
  <si>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</si>
  <si>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</si>
  <si>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</si>
  <si>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</si>
  <si>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</si>
  <si>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</si>
  <si>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</si>
  <si>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</si>
  <si>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</si>
  <si>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</si>
  <si>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</si>
  <si>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</si>
  <si>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</si>
  <si>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</si>
  <si>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</si>
  <si>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</si>
  <si>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</si>
  <si>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</si>
  <si>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</si>
  <si>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</si>
  <si>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</si>
  <si>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</si>
  <si>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</si>
  <si>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</si>
  <si>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</si>
  <si>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</si>
  <si>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</si>
  <si>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</si>
  <si>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</si>
  <si>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</si>
  <si>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</si>
  <si>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</si>
  <si>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</si>
  <si>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</si>
  <si>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</si>
  <si>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</si>
  <si>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</si>
  <si>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</si>
  <si>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</si>
  <si>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</si>
  <si>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</si>
  <si>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</si>
  <si>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</si>
  <si>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</si>
  <si>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</si>
  <si>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</si>
  <si>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</si>
  <si>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</si>
  <si>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</si>
  <si>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</si>
  <si>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</si>
  <si>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</si>
  <si>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</si>
  <si>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</si>
  <si>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</si>
  <si>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</si>
  <si>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</si>
  <si>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</si>
  <si>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</si>
  <si>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</si>
  <si>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</si>
  <si>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</si>
  <si>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</si>
  <si>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</si>
  <si>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</si>
  <si>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</si>
  <si>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</si>
  <si>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</si>
  <si>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</si>
  <si>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</si>
  <si>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</si>
  <si>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</si>
  <si>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</si>
  <si>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</si>
  <si>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</si>
  <si>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</si>
  <si>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</si>
  <si>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</si>
  <si>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</si>
  <si>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</si>
  <si>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</si>
  <si>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</si>
  <si>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</si>
  <si>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</si>
  <si>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</si>
  <si>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</si>
  <si>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</si>
  <si>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</si>
  <si>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</si>
  <si>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</si>
  <si>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</si>
  <si>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</si>
  <si>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</si>
  <si>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</si>
  <si>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</si>
  <si>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</si>
  <si>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</si>
  <si>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</si>
  <si>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</si>
  <si>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</si>
  <si>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</si>
  <si>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</si>
  <si>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</si>
  <si>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</si>
  <si>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</si>
  <si>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</si>
  <si>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</si>
  <si>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</si>
  <si>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</si>
  <si>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</si>
  <si>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</si>
  <si>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</si>
  <si>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</si>
  <si>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</si>
  <si>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</si>
  <si>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</si>
  <si>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</si>
  <si>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</si>
  <si>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</si>
  <si>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</si>
  <si>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</si>
  <si>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</si>
  <si>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</si>
  <si>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</si>
  <si>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</si>
  <si>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</si>
  <si>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</si>
  <si>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</si>
  <si>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</si>
  <si>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</si>
  <si>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</si>
  <si>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</si>
  <si>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</si>
  <si>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</si>
  <si>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</si>
  <si>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</si>
  <si>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</si>
  <si>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</si>
  <si>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</si>
  <si>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</si>
  <si>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</si>
  <si>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</si>
  <si>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</si>
  <si>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</si>
  <si>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</si>
  <si>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</si>
  <si>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</si>
  <si>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</si>
  <si>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</si>
  <si>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</si>
  <si>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</si>
  <si>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</si>
  <si>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</si>
  <si>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</si>
  <si>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</si>
  <si>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</si>
  <si>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</si>
  <si>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</si>
  <si>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</si>
  <si>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</si>
  <si>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</si>
  <si>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</si>
  <si>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</si>
  <si>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</si>
  <si>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</si>
  <si>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</si>
  <si>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</si>
  <si>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</si>
  <si>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</si>
  <si>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</si>
  <si>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</si>
  <si>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</si>
  <si>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</si>
  <si>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</si>
  <si>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</si>
  <si>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</si>
  <si>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</si>
  <si>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</si>
  <si>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</si>
  <si>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</si>
  <si>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</si>
  <si>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</si>
  <si>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</si>
  <si>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</si>
  <si>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</si>
  <si>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</si>
  <si>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</si>
  <si>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</si>
  <si>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</si>
  <si>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</si>
  <si>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</si>
  <si>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</si>
  <si>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</si>
  <si>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</si>
  <si>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</si>
  <si>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</si>
  <si>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</si>
  <si>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</si>
  <si>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</si>
  <si>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</si>
  <si>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</si>
  <si>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</si>
  <si>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</si>
  <si>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</si>
  <si>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</si>
  <si>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</si>
  <si>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</si>
  <si>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</si>
  <si>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</si>
  <si>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</si>
  <si>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</si>
  <si>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</si>
  <si>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</si>
  <si>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</si>
  <si>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</si>
  <si>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</si>
  <si>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</si>
  <si>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</si>
  <si>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</si>
  <si>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</si>
  <si>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</si>
  <si>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</si>
  <si>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</si>
  <si>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</si>
  <si>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</si>
  <si>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</si>
  <si>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</si>
  <si>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</si>
  <si>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</si>
  <si>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</si>
  <si>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</si>
  <si>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</si>
  <si>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</si>
  <si>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</si>
  <si>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</si>
  <si>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</si>
  <si>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</si>
  <si>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</si>
  <si>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</si>
  <si>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</si>
  <si>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</si>
  <si>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</si>
  <si>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</si>
  <si>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</si>
  <si>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</si>
  <si>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</si>
  <si>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</si>
  <si>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</si>
  <si>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</si>
  <si>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</si>
  <si>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</si>
  <si>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</si>
  <si>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</si>
  <si>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</si>
  <si>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</si>
  <si>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</si>
  <si>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</si>
  <si>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</si>
  <si>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</si>
  <si>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</si>
  <si>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</si>
  <si>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</si>
  <si>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</si>
  <si>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</si>
  <si>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</si>
  <si>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</si>
  <si>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</si>
  <si>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</si>
  <si>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</si>
  <si>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</si>
  <si>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</si>
  <si>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</si>
  <si>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</si>
  <si>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</si>
  <si>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</si>
  <si>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</si>
  <si>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</si>
  <si>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</si>
  <si>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</si>
  <si>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</si>
  <si>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</si>
  <si>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</si>
  <si>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</si>
  <si>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</si>
  <si>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</si>
  <si>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</si>
  <si>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</si>
  <si>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</si>
  <si>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</si>
  <si>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</si>
  <si>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</si>
  <si>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</si>
  <si>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</si>
  <si>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</si>
  <si>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</si>
  <si>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</si>
  <si>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</si>
  <si>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</si>
  <si>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</si>
  <si>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</si>
  <si>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</si>
  <si>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</si>
  <si>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</si>
  <si>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</si>
  <si>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</si>
  <si>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</si>
  <si>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</si>
  <si>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</si>
  <si>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</si>
  <si>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</si>
  <si>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</si>
  <si>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</si>
  <si>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</si>
  <si>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</si>
  <si>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</si>
  <si>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</si>
  <si>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</si>
  <si>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</si>
  <si>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</si>
  <si>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</si>
  <si>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</si>
  <si>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</si>
  <si>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</si>
  <si>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</si>
  <si>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</si>
  <si>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</si>
  <si>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</si>
  <si>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</si>
  <si>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</si>
  <si>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</si>
  <si>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</si>
  <si>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</si>
  <si>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</si>
  <si>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</si>
  <si>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</si>
  <si>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</si>
  <si>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</si>
  <si>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</si>
  <si>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</si>
  <si>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</si>
  <si>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</si>
  <si>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</si>
  <si>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</si>
  <si>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</si>
  <si>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</si>
  <si>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</si>
  <si>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</si>
  <si>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</si>
  <si>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</si>
  <si>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</si>
  <si>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</si>
  <si>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</si>
  <si>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</si>
  <si>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</si>
  <si>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</si>
  <si>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</si>
  <si>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</si>
  <si>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</si>
  <si>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</si>
  <si>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</si>
  <si>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</si>
  <si>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</si>
  <si>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</si>
  <si>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</si>
  <si>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</si>
  <si>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</si>
  <si>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</si>
  <si>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</si>
  <si>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</si>
  <si>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</si>
  <si>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</si>
  <si>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</si>
  <si>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</si>
  <si>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</si>
  <si>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</si>
  <si>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</si>
  <si>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</si>
  <si>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</si>
  <si>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</si>
  <si>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</si>
  <si>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</si>
  <si>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</si>
  <si>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</si>
  <si>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</si>
  <si>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</si>
  <si>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</si>
  <si>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</si>
  <si>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</si>
  <si>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</si>
  <si>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</si>
  <si>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</si>
  <si>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</si>
  <si>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</si>
  <si>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</si>
  <si>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</si>
  <si>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</si>
  <si>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</si>
  <si>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</si>
  <si>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</si>
  <si>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</si>
  <si>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</si>
  <si>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</si>
  <si>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</si>
  <si>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</si>
  <si>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</si>
  <si>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</si>
  <si>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</si>
  <si>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</si>
  <si>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</si>
  <si>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</si>
  <si>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</si>
  <si>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</si>
  <si>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</si>
  <si>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</si>
  <si>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</si>
  <si>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</si>
  <si>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</si>
  <si>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</si>
  <si>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</si>
  <si>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</si>
  <si>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</si>
  <si>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</si>
  <si>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</si>
  <si>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</si>
  <si>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</si>
  <si>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</si>
  <si>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</si>
  <si>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</si>
  <si>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</si>
  <si>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</si>
  <si>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</si>
  <si>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</si>
  <si>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</si>
  <si>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</si>
  <si>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</si>
  <si>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</si>
  <si>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</si>
  <si>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</si>
  <si>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</si>
  <si>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</si>
  <si>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</si>
  <si>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</si>
  <si>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</si>
  <si>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</si>
  <si>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</si>
  <si>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</si>
  <si>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</si>
  <si>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</si>
  <si>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</si>
  <si>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</si>
  <si>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</si>
  <si>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</si>
  <si>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</si>
  <si>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</si>
  <si>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</si>
  <si>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</si>
  <si>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</si>
  <si>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</si>
  <si>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</si>
  <si>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</si>
  <si>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</si>
  <si>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</si>
  <si>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</si>
  <si>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</si>
  <si>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</si>
  <si>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</si>
  <si>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</si>
  <si>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</si>
  <si>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</si>
  <si>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</si>
  <si>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</si>
  <si>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</si>
  <si>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</si>
  <si>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</si>
  <si>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</si>
  <si>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</si>
  <si>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</si>
  <si>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</si>
  <si>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</si>
  <si>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</si>
  <si>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</si>
  <si>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</si>
  <si>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</si>
  <si>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</si>
  <si>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</si>
  <si>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</si>
  <si>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</si>
  <si>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</si>
  <si>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</si>
  <si>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</si>
  <si>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</si>
  <si>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</si>
  <si>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</si>
  <si>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</si>
  <si>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</si>
  <si>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</si>
  <si>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</si>
  <si>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</si>
  <si>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</si>
  <si>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</si>
  <si>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</si>
  <si>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</si>
  <si>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</si>
  <si>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</si>
  <si>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</si>
  <si>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</si>
  <si>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</si>
  <si>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</si>
  <si>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</si>
  <si>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</si>
  <si>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</si>
  <si>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</si>
  <si>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</si>
  <si>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</si>
  <si>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</si>
  <si>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</si>
  <si>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</si>
  <si>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</si>
  <si>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</si>
  <si>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</si>
  <si>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</si>
  <si>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</si>
  <si>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</si>
  <si>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</si>
  <si>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</si>
  <si>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</si>
  <si>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</si>
  <si>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</si>
  <si>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</si>
  <si>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</si>
  <si>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</si>
  <si>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</si>
  <si>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</si>
  <si>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</si>
  <si>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</si>
  <si>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</si>
  <si>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</si>
  <si>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</si>
  <si>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</si>
  <si>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</si>
  <si>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</si>
  <si>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</si>
  <si>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</si>
  <si>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</si>
  <si>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</si>
  <si>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</si>
  <si>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</si>
  <si>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</si>
  <si>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</si>
  <si>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</si>
  <si>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</si>
  <si>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</si>
  <si>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</si>
  <si>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</si>
  <si>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</si>
  <si>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</si>
  <si>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</si>
  <si>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</si>
  <si>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</si>
  <si>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</si>
  <si>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</si>
  <si>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</si>
  <si>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</si>
  <si>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</si>
  <si>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</si>
  <si>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</si>
  <si>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</si>
  <si>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</si>
  <si>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</si>
  <si>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</si>
  <si>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</si>
  <si>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</si>
  <si>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</si>
  <si>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</si>
  <si>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</si>
  <si>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</si>
  <si>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</si>
  <si>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</si>
  <si>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</si>
  <si>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</si>
  <si>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</si>
  <si>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</si>
  <si>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</si>
  <si>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</si>
  <si>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</si>
  <si>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</si>
  <si>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</si>
  <si>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</si>
  <si>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</si>
  <si>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</si>
  <si>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</si>
  <si>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</si>
  <si>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</si>
  <si>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</si>
  <si>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</si>
  <si>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</si>
  <si>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</si>
  <si>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</si>
  <si>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</si>
  <si>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</si>
  <si>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</si>
  <si>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</si>
  <si>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</si>
  <si>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</si>
  <si>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</si>
  <si>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</si>
  <si>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</si>
  <si>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</si>
  <si>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</si>
  <si>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</si>
  <si>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</si>
  <si>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</si>
  <si>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</si>
  <si>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</si>
  <si>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</si>
  <si>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</si>
  <si>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</si>
  <si>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</si>
  <si>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</si>
  <si>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</si>
  <si>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</si>
  <si>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</si>
  <si>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</si>
  <si>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</si>
  <si>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</si>
  <si>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</si>
  <si>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</si>
  <si>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</si>
  <si>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</si>
  <si>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</si>
  <si>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</si>
  <si>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</si>
  <si>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</si>
  <si>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</si>
  <si>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</si>
  <si>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</si>
  <si>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</si>
  <si>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</si>
  <si>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</si>
  <si>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</si>
  <si>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</si>
  <si>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</si>
  <si>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</si>
  <si>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</si>
  <si>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</si>
  <si>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</si>
  <si>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</si>
  <si>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</si>
  <si>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</si>
  <si>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</si>
  <si>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</si>
  <si>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</si>
  <si>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</si>
  <si>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</si>
  <si>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</si>
  <si>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</si>
  <si>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</si>
  <si>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</si>
  <si>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</si>
  <si>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</si>
  <si>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</si>
  <si>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</si>
  <si>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</si>
  <si>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</si>
  <si>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</si>
  <si>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</si>
  <si>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</si>
  <si>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</si>
  <si>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</si>
  <si>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</si>
  <si>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</si>
  <si>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</si>
  <si>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</si>
  <si>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</si>
  <si>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</si>
  <si>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</si>
  <si>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</si>
  <si>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</si>
  <si>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</si>
  <si>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</si>
  <si>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</si>
  <si>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</si>
  <si>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</si>
  <si>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</si>
  <si>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</si>
  <si>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</si>
  <si>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</si>
  <si>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</si>
  <si>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</si>
  <si>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</si>
  <si>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</si>
  <si>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</si>
  <si>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</si>
  <si>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</si>
  <si>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</si>
  <si>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</si>
  <si>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</si>
  <si>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</si>
  <si>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</si>
  <si>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</si>
  <si>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</si>
  <si>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</si>
  <si>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</si>
  <si>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</si>
  <si>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</si>
  <si>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</si>
  <si>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</si>
  <si>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</si>
  <si>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</si>
  <si>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</si>
  <si>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</si>
  <si>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</si>
  <si>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</si>
  <si>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</si>
  <si>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</si>
  <si>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</si>
  <si>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</si>
  <si>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</si>
  <si>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</si>
  <si>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</si>
  <si>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</si>
  <si>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</si>
  <si>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</si>
  <si>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</si>
  <si>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</si>
  <si>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</si>
  <si>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</si>
  <si>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</si>
  <si>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</si>
  <si>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</si>
  <si>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</si>
  <si>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</si>
  <si>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</si>
  <si>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</si>
  <si>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</si>
  <si>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</si>
  <si>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</si>
  <si>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</si>
  <si>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</si>
  <si>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</si>
  <si>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</si>
  <si>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</si>
  <si>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</si>
  <si>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</si>
  <si>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</si>
  <si>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</si>
  <si>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</si>
  <si>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</si>
  <si>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</si>
  <si>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</si>
  <si>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</si>
  <si>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</si>
  <si>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</si>
  <si>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</si>
  <si>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</si>
  <si>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</si>
  <si>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</si>
  <si>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</si>
  <si>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</si>
  <si>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</si>
  <si>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</si>
  <si>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</si>
  <si>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</si>
  <si>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</si>
  <si>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</si>
  <si>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</si>
  <si>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</si>
  <si>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</si>
  <si>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</si>
  <si>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</si>
  <si>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</si>
  <si>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</si>
  <si>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</si>
  <si>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</si>
  <si>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</si>
  <si>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</si>
  <si>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</si>
  <si>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</si>
  <si>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</si>
  <si>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</si>
  <si>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</si>
  <si>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</si>
  <si>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</si>
  <si>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</si>
  <si>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</si>
  <si>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</si>
  <si>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</si>
  <si>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</si>
  <si>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</si>
  <si>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</si>
  <si>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</si>
  <si>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</si>
  <si>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</si>
  <si>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</si>
  <si>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</si>
  <si>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</si>
  <si>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</si>
  <si>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</si>
  <si>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</si>
  <si>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</si>
  <si>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</si>
  <si>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</si>
  <si>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</si>
  <si>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</si>
  <si>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</si>
  <si>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</si>
  <si>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</si>
  <si>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</si>
  <si>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</si>
  <si>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</si>
  <si>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</si>
  <si>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</si>
  <si>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</si>
  <si>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</si>
  <si>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</si>
  <si>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</si>
  <si>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</si>
  <si>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</si>
  <si>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</si>
  <si>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</si>
  <si>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</si>
  <si>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</si>
  <si>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</si>
  <si>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</si>
  <si>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</si>
  <si>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</si>
  <si>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</si>
  <si>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</si>
  <si>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</si>
  <si>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</si>
  <si>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</si>
  <si>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</si>
  <si>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</si>
  <si>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</si>
  <si>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</si>
  <si>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</si>
  <si>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</si>
  <si>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</si>
  <si>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</si>
  <si>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</si>
  <si>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</si>
  <si>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</si>
  <si>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</si>
  <si>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</si>
  <si>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</si>
  <si>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</si>
  <si>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</si>
  <si>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</si>
  <si>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</si>
  <si>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</si>
  <si>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</si>
  <si>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</si>
  <si>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</si>
  <si>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</si>
  <si>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</si>
  <si>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</si>
  <si>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</si>
  <si>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</si>
  <si>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</si>
  <si>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</si>
  <si>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</si>
  <si>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</si>
  <si>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</si>
  <si>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</si>
  <si>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</si>
  <si>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</si>
  <si>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</si>
  <si>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</si>
  <si>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</si>
  <si>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</si>
  <si>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</si>
  <si>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</si>
  <si>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</si>
  <si>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</si>
  <si>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</si>
  <si>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</si>
  <si>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</si>
  <si>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</si>
  <si>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</si>
  <si>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</si>
  <si>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</si>
  <si>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</si>
  <si>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</si>
  <si>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</si>
  <si>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</si>
  <si>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</si>
  <si>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</si>
  <si>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</si>
  <si>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</si>
  <si>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</si>
  <si>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</si>
  <si>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</si>
  <si>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</si>
  <si>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</si>
  <si>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</si>
  <si>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</si>
  <si>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</si>
  <si>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</si>
  <si>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</si>
  <si>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</si>
  <si>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</si>
  <si>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</si>
  <si>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</si>
  <si>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</si>
  <si>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</si>
  <si>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</si>
  <si>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</si>
  <si>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</si>
  <si>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</si>
  <si>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</si>
  <si>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</si>
  <si>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</si>
  <si>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</si>
  <si>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</si>
  <si>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</si>
  <si>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</si>
  <si>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</si>
  <si>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</si>
  <si>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</si>
  <si>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</si>
  <si>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</si>
  <si>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</si>
  <si>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</si>
  <si>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</si>
  <si>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</si>
  <si>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</si>
  <si>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</si>
  <si>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</si>
  <si>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</si>
  <si>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</si>
  <si>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</si>
  <si>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</si>
  <si>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</si>
  <si>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</si>
  <si>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</si>
  <si>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</si>
  <si>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</si>
  <si>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</si>
  <si>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</si>
  <si>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</si>
  <si>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</si>
  <si>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</si>
  <si>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</si>
  <si>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</si>
  <si>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</si>
  <si>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</si>
  <si>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</si>
  <si>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</si>
  <si>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</si>
  <si>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</si>
  <si>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</si>
  <si>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</si>
  <si>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</si>
  <si>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</si>
  <si>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</si>
  <si>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</si>
  <si>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</si>
  <si>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</si>
  <si>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</si>
  <si>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</si>
  <si>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</si>
  <si>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</si>
  <si>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</si>
  <si>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</si>
  <si>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</si>
  <si>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</si>
  <si>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</si>
  <si>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</si>
  <si>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</si>
  <si>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</si>
  <si>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</si>
  <si>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</si>
  <si>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</si>
  <si>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</si>
  <si>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</si>
  <si>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</si>
  <si>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</si>
  <si>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</si>
  <si>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</si>
  <si>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</si>
  <si>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</si>
  <si>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</si>
  <si>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</si>
  <si>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</si>
  <si>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</si>
  <si>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</si>
  <si>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</si>
  <si>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</si>
  <si>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</si>
  <si>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</si>
  <si>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</si>
  <si>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</si>
  <si>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</si>
  <si>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</si>
  <si>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</si>
  <si>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</si>
  <si>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</si>
  <si>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</si>
  <si>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</si>
  <si>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</si>
  <si>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</si>
  <si>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</si>
  <si>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</si>
  <si>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</si>
  <si>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</si>
  <si>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</si>
  <si>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</si>
  <si>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</si>
  <si>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</si>
  <si>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</si>
  <si>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</si>
  <si>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</si>
  <si>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</si>
  <si>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</si>
  <si>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</si>
  <si>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</si>
  <si>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</si>
  <si>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</si>
  <si>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</si>
  <si>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</si>
  <si>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</si>
  <si>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</si>
  <si>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</si>
  <si>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</si>
  <si>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</si>
  <si>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</si>
  <si>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</si>
  <si>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</si>
  <si>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</si>
  <si>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</si>
  <si>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</si>
  <si>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</si>
  <si>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</si>
  <si>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</si>
  <si>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</si>
  <si>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</si>
  <si>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</si>
  <si>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</si>
  <si>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</si>
  <si>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</si>
  <si>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</si>
  <si>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</si>
  <si>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</si>
  <si>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</si>
  <si>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</si>
  <si>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</si>
  <si>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</si>
  <si>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</si>
  <si>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</si>
  <si>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</si>
  <si>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</si>
  <si>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</si>
  <si>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</si>
  <si>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</si>
  <si>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</si>
  <si>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</si>
  <si>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</si>
  <si>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</si>
  <si>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</si>
  <si>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</si>
  <si>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</si>
  <si>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</si>
  <si>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</si>
  <si>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</si>
  <si>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</si>
  <si>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</si>
  <si>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</si>
  <si>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</si>
  <si>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</si>
  <si>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</si>
  <si>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</si>
  <si>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</si>
  <si>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</si>
  <si>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</si>
  <si>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</si>
  <si>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</si>
  <si>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</si>
  <si>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</si>
  <si>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</si>
  <si>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</si>
  <si>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</si>
  <si>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</si>
  <si>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</si>
  <si>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</si>
  <si>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</si>
  <si>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</si>
  <si>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</si>
  <si>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</si>
  <si>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</si>
  <si>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</si>
  <si>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</si>
  <si>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</si>
  <si>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</si>
  <si>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</si>
  <si>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</si>
  <si>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</si>
  <si>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</si>
  <si>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</si>
  <si>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</si>
  <si>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</si>
  <si>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</si>
  <si>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</si>
  <si>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</si>
  <si>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</si>
  <si>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</si>
  <si>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</si>
  <si>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</si>
  <si>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</si>
  <si>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</si>
  <si>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</si>
  <si>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</si>
  <si>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</si>
  <si>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</si>
  <si>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</si>
  <si>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</si>
  <si>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</si>
  <si>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</si>
  <si>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</si>
  <si>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</si>
  <si>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</si>
  <si>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</si>
  <si>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</si>
  <si>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</si>
  <si>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</si>
  <si>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</si>
  <si>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</si>
  <si>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</si>
  <si>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</si>
  <si>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</si>
  <si>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</si>
  <si>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</si>
  <si>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</si>
  <si>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</si>
  <si>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</si>
  <si>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</si>
  <si>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</si>
  <si>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</si>
  <si>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</si>
  <si>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</si>
  <si>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</si>
  <si>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</si>
  <si>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</si>
  <si>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</si>
  <si>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</si>
  <si>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</si>
  <si>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</si>
  <si>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</si>
  <si>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</si>
  <si>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</si>
  <si>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</si>
  <si>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</si>
  <si>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</si>
  <si>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</si>
  <si>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</si>
  <si>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</si>
  <si>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</si>
  <si>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</si>
  <si>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</si>
  <si>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</si>
  <si>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</si>
  <si>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</si>
  <si>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</si>
  <si>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</si>
  <si>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</si>
  <si>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</si>
  <si>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</si>
  <si>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</si>
  <si>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</si>
  <si>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</si>
  <si>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</si>
  <si>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</si>
  <si>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</si>
  <si>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</si>
  <si>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</si>
  <si>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</si>
  <si>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</si>
  <si>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</si>
  <si>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</si>
  <si>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</si>
  <si>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</si>
  <si>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</si>
  <si>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</si>
  <si>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</si>
  <si>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</si>
  <si>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</si>
  <si>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</si>
  <si>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</si>
  <si>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</si>
  <si>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</si>
  <si>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</si>
  <si>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</si>
  <si>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</si>
  <si>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</si>
  <si>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</si>
  <si>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</si>
  <si>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</si>
  <si>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</si>
  <si>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</si>
  <si>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</si>
  <si>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</si>
  <si>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</si>
  <si>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</si>
  <si>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</si>
  <si>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</si>
  <si>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</si>
  <si>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</si>
  <si>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</si>
  <si>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</si>
  <si>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</si>
  <si>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</si>
  <si>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</si>
  <si>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</si>
  <si>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</si>
  <si>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</si>
  <si>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</si>
  <si>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</si>
  <si>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</si>
  <si>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</si>
  <si>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</si>
  <si>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</si>
  <si>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</si>
  <si>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</si>
  <si>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</si>
  <si>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</si>
  <si>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</si>
  <si>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</si>
  <si>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</si>
  <si>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</si>
  <si>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</si>
  <si>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</si>
  <si>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</si>
  <si>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</si>
  <si>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</si>
  <si>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</si>
  <si>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</si>
  <si>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</si>
  <si>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</si>
  <si>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</si>
  <si>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</si>
  <si>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</si>
  <si>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</si>
  <si>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</si>
  <si>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</si>
  <si>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</si>
  <si>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</si>
  <si>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</si>
  <si>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</si>
  <si>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</si>
  <si>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</si>
  <si>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</si>
  <si>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</si>
  <si>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</si>
  <si>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</si>
  <si>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</si>
  <si>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</si>
  <si>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</si>
  <si>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</si>
  <si>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</si>
  <si>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</si>
  <si>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</si>
  <si>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</si>
  <si>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</si>
  <si>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</si>
  <si>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</si>
  <si>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</si>
  <si>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</si>
  <si>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</si>
  <si>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</si>
  <si>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</si>
  <si>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</si>
  <si>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</si>
  <si>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</si>
  <si>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</si>
  <si>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</si>
  <si>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</si>
  <si>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</si>
  <si>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</si>
  <si>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</si>
  <si>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</si>
  <si>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</si>
  <si>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</si>
  <si>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</si>
  <si>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</si>
  <si>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</si>
  <si>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</si>
  <si>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</si>
  <si>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</si>
  <si>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</si>
  <si>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</si>
  <si>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</si>
  <si>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</si>
  <si>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</si>
  <si>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</si>
  <si>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</si>
  <si>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</si>
  <si>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</si>
  <si>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</si>
  <si>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</si>
  <si>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</si>
  <si>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</si>
  <si>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</si>
  <si>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</si>
  <si>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</si>
  <si>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</si>
  <si>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</si>
  <si>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</si>
  <si>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</si>
  <si>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</si>
  <si>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</si>
  <si>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</si>
  <si>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</si>
  <si>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</si>
  <si>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</si>
  <si>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</si>
  <si>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</si>
  <si>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</si>
  <si>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</si>
  <si>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</si>
  <si>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</si>
  <si>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</si>
  <si>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</si>
  <si>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</si>
  <si>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</si>
  <si>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</si>
  <si>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</si>
  <si>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</si>
  <si>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</si>
  <si>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</si>
  <si>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</si>
  <si>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</si>
  <si>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</si>
  <si>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</si>
  <si>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</si>
  <si>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</si>
  <si>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</si>
  <si>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</si>
  <si>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</si>
  <si>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</si>
  <si>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</si>
  <si>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</si>
  <si>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</si>
  <si>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</si>
  <si>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</si>
  <si>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</si>
  <si>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</si>
  <si>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</si>
  <si>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</si>
  <si>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</si>
  <si>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</si>
  <si>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</si>
  <si>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</si>
  <si>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</si>
  <si>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</si>
  <si>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</si>
  <si>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</si>
  <si>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</si>
  <si>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</si>
  <si>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</si>
  <si>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</si>
  <si>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</si>
  <si>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</si>
  <si>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</si>
  <si>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</si>
  <si>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</si>
  <si>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</si>
  <si>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</si>
  <si>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</si>
  <si>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</si>
  <si>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</si>
  <si>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</si>
  <si>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</si>
  <si>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</si>
  <si>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</si>
  <si>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</si>
  <si>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</si>
  <si>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</si>
  <si>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</si>
  <si>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</si>
  <si>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</si>
  <si>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</si>
  <si>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</si>
  <si>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</si>
  <si>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</si>
  <si>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</si>
  <si>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</si>
  <si>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</si>
  <si>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</si>
  <si>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</si>
  <si>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</si>
  <si>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</si>
  <si>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</si>
  <si>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</si>
  <si>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</si>
  <si>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</si>
  <si>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</si>
  <si>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</si>
  <si>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</si>
  <si>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</si>
  <si>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</si>
  <si>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</si>
  <si>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</si>
  <si>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</si>
  <si>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</si>
  <si>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</si>
  <si>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</si>
  <si>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</si>
  <si>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</si>
  <si>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</si>
  <si>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</si>
  <si>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</si>
  <si>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</si>
  <si>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</si>
  <si>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</si>
  <si>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</si>
  <si>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</si>
  <si>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</si>
  <si>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</si>
  <si>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</si>
  <si>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</si>
  <si>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</si>
  <si>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</si>
  <si>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</si>
  <si>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</si>
  <si>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</si>
  <si>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</si>
  <si>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</si>
  <si>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</si>
  <si>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</si>
  <si>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</si>
  <si>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</si>
  <si>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</si>
  <si>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</si>
  <si>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</si>
  <si>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</si>
  <si>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</si>
  <si>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</si>
  <si>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</si>
  <si>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</si>
  <si>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</si>
  <si>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</si>
  <si>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</si>
  <si>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</si>
  <si>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</si>
  <si>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</si>
  <si>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</si>
  <si>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</si>
  <si>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</si>
  <si>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</si>
  <si>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</si>
  <si>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</si>
  <si>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</si>
  <si>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</si>
  <si>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</si>
  <si>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</si>
  <si>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</si>
  <si>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</si>
  <si>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</si>
  <si>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</si>
  <si>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</si>
  <si>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</si>
  <si>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</si>
  <si>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</si>
  <si>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</si>
  <si>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</si>
  <si>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</si>
  <si>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</si>
  <si>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</si>
  <si>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</si>
  <si>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</si>
  <si>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</si>
  <si>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</si>
  <si>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</si>
  <si>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</si>
  <si>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</si>
  <si>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</si>
  <si>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</si>
  <si>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</si>
  <si>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</si>
  <si>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</si>
  <si>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</si>
  <si>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</si>
  <si>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</si>
  <si>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</si>
  <si>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</si>
  <si>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</si>
  <si>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</si>
  <si>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</si>
  <si>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</si>
  <si>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</si>
  <si>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</si>
  <si>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</si>
  <si>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</si>
  <si>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</si>
  <si>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</si>
  <si>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</si>
  <si>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</si>
  <si>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</si>
  <si>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</si>
  <si>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</si>
  <si>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</si>
  <si>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</si>
  <si>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</si>
  <si>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</si>
  <si>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</si>
  <si>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</si>
  <si>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</si>
  <si>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</si>
  <si>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</si>
  <si>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</si>
  <si>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</si>
  <si>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</si>
  <si>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</si>
  <si>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</si>
  <si>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</si>
  <si>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</si>
  <si>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</si>
  <si>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</si>
  <si>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</si>
  <si>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</si>
  <si>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</si>
  <si>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</si>
  <si>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</si>
  <si>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</si>
  <si>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</si>
  <si>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</si>
  <si>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</si>
  <si>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</si>
  <si>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</si>
  <si>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</si>
  <si>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</si>
  <si>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</si>
  <si>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</si>
  <si>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</si>
  <si>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</si>
  <si>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</si>
  <si>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</si>
  <si>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</si>
  <si>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</si>
  <si>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</si>
  <si>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</si>
  <si>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</si>
  <si>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</si>
  <si>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</si>
  <si>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</si>
  <si>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</si>
  <si>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</si>
  <si>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</si>
  <si>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</si>
  <si>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</si>
  <si>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</si>
  <si>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</si>
  <si>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</si>
  <si>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</si>
  <si>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</si>
  <si>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</si>
  <si>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</si>
  <si>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</si>
  <si>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</si>
  <si>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</si>
  <si>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</si>
  <si>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</si>
  <si>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</si>
  <si>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</si>
  <si>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</si>
  <si>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</si>
  <si>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</si>
  <si>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</si>
  <si>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</si>
  <si>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</si>
  <si>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</si>
  <si>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</si>
  <si>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</si>
  <si>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</si>
  <si>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</si>
  <si>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</si>
  <si>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</si>
  <si>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</si>
  <si>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</si>
  <si>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</si>
  <si>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</si>
  <si>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</si>
  <si>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</si>
  <si>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</si>
  <si>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</si>
  <si>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</si>
  <si>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</si>
  <si>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</si>
  <si>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</si>
  <si>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</si>
  <si>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</si>
  <si>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</si>
  <si>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</si>
  <si>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</si>
  <si>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</si>
  <si>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</si>
  <si>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</si>
  <si>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</si>
  <si>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</si>
  <si>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</si>
  <si>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</si>
  <si>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</si>
  <si>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</si>
  <si>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</si>
  <si>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</si>
  <si>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</si>
  <si>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</si>
  <si>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</si>
  <si>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</si>
  <si>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</si>
  <si>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</si>
  <si>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</si>
  <si>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</si>
  <si>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</si>
  <si>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</si>
  <si>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</si>
  <si>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</si>
  <si>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</si>
  <si>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</si>
  <si>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</si>
  <si>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</si>
  <si>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</si>
  <si>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</si>
  <si>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</si>
  <si>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</si>
  <si>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</si>
  <si>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</si>
  <si>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</si>
  <si>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</si>
  <si>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</si>
  <si>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</si>
  <si>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</si>
  <si>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</si>
  <si>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</si>
  <si>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</si>
  <si>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</si>
  <si>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</si>
  <si>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</si>
  <si>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</si>
  <si>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</si>
  <si>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</si>
  <si>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</si>
  <si>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</si>
  <si>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</si>
  <si>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</si>
  <si>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</si>
  <si>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</si>
  <si>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</si>
  <si>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</si>
  <si>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</si>
  <si>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</si>
  <si>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</si>
  <si>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</si>
  <si>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</si>
  <si>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</si>
  <si>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</si>
  <si>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</si>
  <si>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</si>
  <si>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</si>
  <si>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</si>
  <si>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</si>
  <si>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</si>
  <si>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</si>
  <si>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</si>
  <si>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</si>
  <si>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</si>
  <si>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</si>
  <si>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</si>
  <si>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</si>
  <si>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</si>
  <si>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</si>
  <si>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</si>
  <si>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</si>
  <si>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</si>
  <si>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</si>
  <si>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</si>
  <si>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</si>
  <si>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</si>
  <si>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</si>
  <si>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</si>
  <si>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</si>
  <si>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</si>
  <si>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</si>
  <si>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</si>
  <si>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</si>
  <si>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</si>
  <si>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</si>
  <si>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</si>
  <si>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</si>
  <si>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</si>
  <si>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</si>
  <si>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</si>
  <si>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</si>
  <si>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</si>
  <si>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</si>
  <si>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</si>
  <si>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</si>
  <si>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</si>
  <si>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</si>
  <si>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</si>
  <si>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</si>
  <si>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</si>
  <si>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</si>
  <si>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</si>
  <si>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</si>
  <si>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</si>
  <si>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</si>
  <si>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</si>
  <si>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</si>
  <si>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</si>
  <si>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</si>
  <si>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</si>
  <si>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</si>
  <si>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</si>
  <si>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</si>
  <si>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</si>
  <si>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</si>
  <si>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</si>
  <si>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</si>
  <si>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</si>
  <si>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</si>
  <si>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</si>
  <si>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</si>
  <si>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</si>
  <si>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</si>
  <si>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</si>
  <si>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</si>
  <si>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</si>
  <si>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</si>
  <si>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</si>
  <si>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</si>
  <si>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</si>
  <si>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</si>
  <si>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</si>
  <si>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</si>
  <si>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</si>
  <si>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</si>
  <si>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</si>
  <si>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</si>
  <si>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</si>
  <si>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</si>
  <si>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</si>
  <si>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</si>
  <si>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</si>
  <si>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</si>
  <si>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</si>
  <si>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</si>
  <si>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</si>
  <si>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</si>
  <si>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</si>
  <si>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</si>
  <si>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</si>
  <si>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</si>
  <si>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</si>
  <si>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</si>
  <si>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</si>
  <si>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</si>
  <si>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</si>
  <si>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</si>
  <si>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</si>
  <si>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</si>
  <si>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</si>
  <si>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</si>
  <si>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</si>
  <si>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</si>
  <si>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</si>
  <si>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</si>
  <si>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</si>
  <si>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</si>
  <si>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</si>
  <si>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</si>
  <si>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</si>
  <si>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</si>
  <si>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</si>
  <si>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</si>
  <si>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</si>
  <si>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</si>
  <si>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</si>
  <si>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</si>
  <si>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</si>
  <si>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</si>
  <si>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</si>
  <si>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</si>
  <si>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</si>
  <si>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</si>
  <si>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</si>
  <si>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</si>
  <si>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</si>
  <si>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</si>
  <si>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</si>
  <si>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</si>
  <si>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</si>
  <si>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</si>
  <si>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</si>
  <si>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</si>
  <si>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</si>
  <si>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</si>
  <si>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</si>
  <si>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</si>
  <si>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</si>
  <si>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</si>
  <si>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</si>
  <si>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</si>
  <si>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</si>
  <si>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</si>
  <si>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</si>
  <si>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</si>
  <si>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</si>
  <si>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</si>
  <si>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</si>
  <si>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</si>
  <si>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</si>
  <si>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</si>
  <si>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</si>
  <si>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</si>
  <si>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</si>
  <si>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</si>
  <si>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</si>
  <si>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</si>
  <si>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</si>
  <si>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</si>
  <si>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</si>
  <si>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</si>
  <si>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</si>
  <si>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</si>
  <si>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</si>
  <si>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</si>
  <si>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</si>
  <si>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</si>
  <si>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</si>
  <si>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</si>
  <si>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</si>
  <si>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</si>
  <si>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</si>
  <si>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</si>
  <si>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</si>
  <si>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</si>
  <si>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</si>
  <si>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</si>
  <si>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</si>
  <si>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</si>
  <si>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</si>
  <si>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</si>
  <si>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</si>
  <si>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</si>
  <si>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</si>
  <si>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</si>
  <si>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</si>
  <si>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</si>
  <si>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</si>
  <si>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</si>
  <si>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</si>
  <si>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</si>
  <si>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</si>
  <si>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</si>
  <si>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</si>
  <si>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</si>
  <si>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</si>
  <si>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</si>
  <si>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</si>
  <si>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</si>
  <si>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</si>
  <si>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</si>
  <si>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</si>
  <si>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</si>
  <si>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</si>
  <si>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</si>
  <si>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</si>
  <si>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</si>
  <si>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</si>
  <si>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</si>
  <si>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</si>
  <si>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</si>
  <si>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</si>
  <si>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</si>
  <si>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</si>
  <si>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</si>
  <si>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</si>
  <si>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</si>
  <si>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</si>
  <si>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</si>
  <si>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</si>
  <si>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</si>
  <si>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</si>
  <si>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</si>
  <si>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</si>
  <si>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</si>
  <si>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</si>
  <si>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</si>
  <si>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</si>
  <si>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</si>
  <si>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</si>
  <si>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</si>
  <si>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</si>
  <si>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</si>
  <si>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</si>
  <si>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</si>
  <si>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</si>
  <si>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</si>
  <si>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</si>
  <si>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</si>
  <si>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</si>
  <si>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</si>
  <si>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</si>
  <si>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</si>
  <si>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</si>
  <si>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</si>
  <si>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</si>
  <si>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</si>
  <si>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</si>
  <si>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</si>
  <si>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</si>
  <si>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</si>
  <si>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</si>
  <si>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</si>
  <si>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</si>
  <si>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</si>
  <si>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</si>
  <si>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</si>
  <si>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</si>
  <si>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</si>
  <si>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</si>
  <si>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</si>
  <si>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</si>
  <si>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</si>
  <si>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</si>
  <si>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</si>
  <si>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</si>
  <si>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</si>
  <si>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</si>
  <si>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</si>
  <si>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</si>
  <si>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</si>
  <si>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</si>
  <si>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</si>
  <si>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</si>
  <si>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</si>
  <si>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</si>
  <si>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</si>
  <si>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</si>
  <si>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</si>
  <si>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</si>
  <si>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</si>
  <si>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</si>
  <si>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</si>
  <si>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</si>
  <si>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</si>
  <si>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</si>
  <si>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</si>
  <si>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</si>
  <si>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</si>
  <si>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</si>
  <si>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</si>
  <si>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</si>
  <si>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</si>
  <si>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</si>
  <si>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</si>
  <si>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</si>
  <si>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</si>
  <si>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</si>
  <si>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</si>
  <si>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</si>
  <si>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</si>
  <si>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</si>
  <si>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</si>
  <si>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</si>
  <si>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</si>
  <si>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</si>
  <si>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</si>
  <si>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</si>
  <si>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</si>
  <si>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</si>
  <si>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</si>
  <si>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</si>
  <si>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</si>
  <si>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</si>
  <si>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</si>
  <si>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</si>
  <si>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</si>
  <si>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</si>
  <si>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</si>
  <si>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</si>
  <si>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</si>
  <si>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</si>
  <si>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</si>
  <si>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</si>
  <si>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</si>
  <si>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</si>
  <si>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</si>
  <si>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</si>
  <si>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</si>
  <si>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</si>
  <si>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</si>
  <si>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</si>
  <si>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</si>
  <si>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</si>
  <si>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</si>
  <si>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</si>
  <si>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</si>
  <si>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</si>
  <si>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</si>
  <si>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</si>
  <si>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</si>
  <si>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</si>
  <si>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</si>
  <si>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</si>
  <si>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</si>
  <si>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</si>
  <si>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</si>
  <si>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</si>
  <si>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</si>
  <si>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</si>
  <si>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</si>
  <si>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</si>
  <si>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</si>
  <si>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</si>
  <si>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</si>
  <si>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</si>
  <si>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</si>
  <si>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</si>
  <si>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</si>
  <si>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</si>
  <si>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</si>
  <si>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</si>
  <si>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</si>
  <si>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</si>
  <si>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</si>
  <si>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</si>
  <si>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</si>
  <si>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</si>
  <si>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</si>
  <si>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</si>
  <si>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</si>
  <si>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</si>
  <si>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</si>
  <si>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</si>
  <si>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</si>
  <si>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</si>
  <si>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</si>
  <si>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</si>
  <si>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</si>
  <si>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</si>
  <si>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</si>
  <si>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</si>
  <si>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</si>
  <si>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</si>
  <si>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</si>
  <si>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</si>
  <si>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</si>
  <si>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</si>
  <si>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</si>
  <si>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</si>
  <si>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</si>
  <si>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</si>
  <si>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</si>
  <si>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</si>
  <si>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</si>
  <si>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</si>
  <si>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</si>
  <si>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</si>
  <si>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</si>
  <si>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</si>
  <si>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</si>
  <si>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</si>
  <si>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</si>
  <si>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</si>
  <si>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</si>
  <si>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</si>
  <si>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</si>
  <si>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</si>
  <si>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</si>
  <si>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</si>
  <si>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</si>
  <si>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</si>
  <si>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</si>
  <si>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</si>
  <si>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</si>
  <si>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</si>
  <si>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</si>
  <si>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</si>
  <si>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</si>
  <si>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</si>
  <si>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</si>
  <si>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</si>
  <si>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</si>
  <si>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</si>
  <si>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</si>
  <si>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</si>
  <si>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</si>
  <si>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</si>
  <si>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</si>
  <si>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</si>
  <si>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</si>
  <si>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</si>
  <si>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</si>
  <si>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</si>
  <si>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</si>
  <si>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</si>
  <si>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</si>
  <si>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</si>
  <si>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</si>
  <si>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</si>
  <si>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</si>
  <si>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</si>
  <si>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</si>
  <si>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</si>
  <si>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</si>
  <si>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</si>
  <si>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</si>
  <si>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</si>
  <si>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</si>
  <si>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</si>
  <si>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</si>
  <si>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</si>
  <si>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</si>
  <si>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</si>
  <si>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</si>
  <si>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</si>
  <si>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</si>
  <si>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</si>
  <si>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</si>
  <si>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</si>
  <si>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</si>
  <si>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</si>
  <si>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</si>
  <si>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</si>
  <si>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</si>
  <si>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</si>
  <si>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</si>
  <si>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</si>
  <si>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</si>
  <si>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</si>
  <si>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</si>
  <si>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</si>
  <si>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</si>
  <si>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</si>
  <si>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</si>
  <si>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</si>
  <si>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</si>
  <si>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</si>
  <si>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</si>
  <si>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</si>
  <si>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</si>
  <si>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</si>
  <si>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</si>
  <si>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</si>
  <si>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</si>
  <si>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</si>
  <si>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</si>
  <si>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</si>
  <si>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</si>
  <si>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</si>
  <si>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</si>
  <si>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</si>
  <si>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</si>
  <si>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</si>
  <si>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</si>
  <si>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</si>
  <si>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</si>
  <si>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</si>
  <si>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</si>
  <si>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</si>
  <si>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</si>
  <si>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</si>
  <si>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</si>
  <si>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</si>
  <si>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</si>
  <si>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</si>
  <si>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</si>
  <si>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</si>
  <si>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</si>
  <si>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</si>
  <si>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</si>
  <si>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</si>
  <si>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</si>
  <si>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</si>
  <si>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</si>
  <si>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</si>
  <si>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</si>
  <si>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</si>
  <si>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</si>
  <si>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</si>
  <si>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</si>
  <si>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</si>
  <si>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</si>
  <si>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</si>
  <si>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</si>
  <si>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</si>
  <si>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</si>
  <si>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</si>
  <si>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</si>
  <si>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</si>
  <si>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</si>
  <si>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</si>
  <si>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</si>
  <si>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</si>
  <si>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</si>
  <si>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</si>
  <si>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</si>
  <si>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</si>
  <si>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</si>
  <si>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</si>
  <si>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</si>
  <si>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</si>
  <si>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</si>
  <si>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</si>
  <si>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</si>
  <si>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</si>
  <si>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</si>
  <si>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</si>
  <si>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</si>
  <si>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</si>
  <si>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</si>
  <si>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</si>
  <si>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</si>
  <si>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</si>
  <si>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</si>
  <si>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</si>
  <si>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</si>
  <si>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</si>
  <si>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</si>
  <si>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</si>
  <si>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</si>
  <si>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</si>
  <si>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</si>
  <si>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</si>
  <si>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</si>
  <si>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</si>
  <si>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</si>
  <si>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</si>
  <si>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</si>
  <si>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</si>
  <si>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</si>
  <si>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</si>
  <si>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</si>
  <si>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</si>
  <si>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</si>
  <si>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</si>
  <si>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</si>
  <si>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</si>
  <si>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</si>
  <si>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</si>
  <si>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</si>
  <si>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</si>
  <si>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</si>
  <si>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</si>
  <si>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</si>
  <si>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</si>
  <si>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</si>
  <si>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</si>
  <si>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</si>
  <si>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</si>
  <si>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</si>
  <si>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</si>
  <si>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</si>
  <si>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</si>
  <si>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</si>
  <si>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</si>
  <si>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</si>
  <si>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</si>
  <si>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</si>
  <si>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</si>
  <si>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</si>
  <si>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</si>
  <si>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</si>
  <si>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</si>
  <si>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</si>
  <si>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</si>
  <si>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</si>
  <si>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</si>
  <si>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</si>
  <si>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</si>
  <si>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</si>
  <si>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</si>
  <si>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</si>
  <si>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</si>
  <si>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</si>
  <si>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</si>
  <si>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</si>
  <si>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</si>
  <si>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</si>
  <si>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</si>
  <si>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</si>
  <si>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</si>
  <si>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</si>
  <si>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</si>
  <si>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</si>
  <si>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</si>
  <si>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</si>
  <si>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</si>
  <si>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</si>
  <si>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</si>
  <si>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</si>
  <si>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</si>
  <si>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</si>
  <si>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</si>
  <si>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</si>
  <si>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</si>
  <si>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</si>
  <si>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</si>
  <si>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</si>
  <si>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</si>
  <si>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</si>
  <si>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</si>
  <si>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</si>
  <si>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</si>
  <si>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</si>
  <si>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</si>
  <si>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</si>
  <si>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</si>
  <si>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</si>
  <si>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</si>
  <si>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</si>
  <si>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</si>
  <si>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</si>
  <si>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</si>
  <si>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</si>
  <si>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</si>
  <si>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</si>
  <si>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</si>
  <si>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</si>
  <si>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</si>
  <si>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</si>
  <si>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</si>
  <si>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</si>
  <si>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</si>
  <si>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</si>
  <si>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</si>
  <si>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</si>
  <si>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</si>
  <si>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</si>
  <si>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</si>
  <si>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</si>
  <si>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</si>
  <si>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</si>
  <si>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</si>
  <si>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</si>
  <si>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</si>
  <si>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</si>
  <si>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</si>
  <si>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</si>
  <si>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</si>
  <si>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</si>
  <si>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</si>
  <si>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</si>
  <si>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</si>
  <si>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</si>
  <si>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</si>
  <si>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</si>
  <si>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</si>
  <si>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</si>
  <si>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</si>
  <si>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</si>
  <si>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</si>
  <si>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</si>
  <si>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</si>
  <si>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</si>
  <si>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</si>
  <si>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</si>
  <si>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</si>
  <si>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</si>
  <si>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</si>
  <si>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</si>
  <si>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</si>
  <si>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</si>
  <si>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</si>
  <si>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</si>
  <si>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</si>
  <si>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</si>
  <si>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</si>
  <si>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</si>
  <si>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</si>
  <si>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</si>
  <si>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</si>
  <si>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</si>
  <si>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</si>
  <si>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</si>
  <si>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</si>
  <si>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</si>
  <si>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</si>
  <si>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</si>
  <si>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</si>
  <si>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</si>
  <si>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</si>
  <si>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</si>
  <si>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</si>
  <si>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</si>
  <si>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</si>
  <si>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</si>
  <si>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</si>
  <si>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</si>
  <si>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</si>
  <si>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</si>
  <si>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</si>
  <si>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</si>
  <si>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</si>
  <si>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</si>
  <si>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</si>
  <si>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</si>
  <si>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</si>
  <si>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</si>
  <si>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</si>
  <si>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</si>
  <si>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</si>
  <si>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</si>
  <si>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</si>
  <si>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</si>
  <si>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</si>
  <si>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</si>
  <si>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</si>
  <si>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</si>
  <si>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</si>
  <si>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</si>
  <si>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</si>
  <si>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</si>
  <si>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</si>
  <si>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</si>
  <si>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</si>
  <si>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</si>
  <si>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</si>
  <si>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</si>
  <si>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</si>
  <si>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</si>
  <si>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</si>
  <si>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</si>
  <si>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</si>
  <si>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</si>
  <si>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</si>
  <si>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</si>
  <si>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</si>
  <si>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</si>
  <si>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</si>
  <si>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</si>
  <si>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</si>
  <si>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</si>
  <si>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</si>
  <si>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</si>
  <si>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</si>
  <si>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</si>
  <si>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</si>
  <si>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</si>
  <si>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</si>
  <si>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</si>
  <si>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</si>
  <si>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</si>
  <si>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</si>
  <si>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</si>
  <si>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</si>
  <si>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</si>
  <si>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</si>
  <si>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</si>
  <si>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</si>
  <si>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</si>
  <si>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</si>
  <si>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</si>
  <si>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</si>
  <si>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</si>
  <si>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</si>
  <si>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</si>
  <si>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</si>
  <si>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</si>
  <si>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</si>
  <si>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</si>
  <si>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</si>
  <si>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</si>
  <si>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</si>
  <si>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</si>
  <si>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</si>
  <si>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</si>
  <si>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</si>
  <si>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</si>
  <si>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</si>
  <si>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</si>
  <si>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</si>
  <si>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</si>
  <si>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</si>
  <si>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</si>
  <si>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</si>
  <si>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</si>
  <si>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</si>
  <si>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</si>
  <si>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</si>
  <si>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</si>
  <si>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</si>
  <si>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</si>
  <si>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</si>
  <si>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</si>
  <si>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</si>
  <si>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</si>
  <si>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</si>
  <si>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</si>
  <si>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</si>
  <si>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</si>
  <si>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</si>
  <si>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</si>
  <si>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</si>
  <si>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</si>
  <si>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</si>
  <si>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</si>
  <si>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</si>
  <si>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</si>
  <si>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</si>
  <si>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</si>
  <si>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</si>
  <si>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</si>
  <si>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</si>
  <si>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</si>
  <si>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</si>
  <si>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</si>
  <si>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</si>
  <si>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</si>
  <si>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</si>
  <si>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</si>
  <si>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</si>
  <si>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</si>
  <si>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</si>
  <si>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</si>
  <si>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</si>
  <si>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</si>
  <si>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</si>
  <si>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</si>
  <si>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</si>
  <si>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</si>
  <si>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</si>
  <si>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</si>
  <si>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</si>
  <si>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</si>
  <si>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</si>
  <si>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</si>
  <si>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</si>
  <si>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</si>
  <si>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</si>
  <si>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</si>
  <si>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</si>
  <si>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</si>
  <si>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</si>
  <si>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</si>
  <si>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</si>
  <si>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</si>
  <si>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</si>
  <si>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</si>
  <si>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</si>
  <si>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</si>
  <si>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</si>
  <si>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</si>
  <si>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</si>
  <si>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</si>
  <si>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</si>
  <si>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</si>
  <si>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</si>
  <si>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</si>
  <si>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</si>
  <si>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</si>
  <si>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</si>
  <si>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</si>
  <si>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</si>
  <si>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</si>
  <si>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</si>
  <si>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</si>
  <si>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</si>
  <si>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</si>
  <si>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</si>
  <si>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</si>
  <si>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</si>
  <si>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</si>
  <si>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</si>
  <si>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</si>
  <si>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</si>
  <si>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</si>
  <si>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</si>
  <si>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</si>
  <si>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</si>
  <si>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</si>
  <si>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</si>
  <si>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</si>
  <si>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</si>
  <si>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</si>
  <si>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</si>
  <si>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</si>
  <si>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</si>
  <si>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</si>
  <si>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</si>
  <si>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</si>
  <si>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</si>
  <si>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</si>
  <si>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</si>
  <si>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</si>
  <si>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</si>
  <si>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</si>
  <si>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</si>
  <si>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</si>
  <si>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</si>
  <si>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</si>
  <si>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</si>
  <si>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</si>
  <si>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</si>
  <si>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</si>
  <si>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</si>
  <si>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</si>
  <si>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</si>
  <si>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</si>
  <si>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</si>
  <si>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</si>
  <si>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</si>
  <si>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</si>
  <si>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</si>
  <si>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</si>
  <si>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</si>
  <si>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</si>
  <si>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</si>
  <si>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</si>
  <si>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</si>
  <si>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</si>
  <si>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</si>
  <si>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</si>
  <si>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</si>
  <si>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</si>
  <si>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</si>
  <si>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</si>
  <si>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</si>
  <si>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</si>
  <si>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</si>
  <si>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</si>
  <si>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</si>
  <si>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</si>
  <si>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</si>
  <si>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</si>
  <si>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</si>
  <si>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</si>
  <si>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</si>
  <si>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</si>
  <si>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</si>
  <si>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</si>
  <si>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</si>
  <si>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</si>
  <si>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</si>
  <si>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</si>
  <si>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</si>
  <si>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</si>
  <si>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</si>
  <si>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</si>
  <si>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</si>
  <si>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</si>
  <si>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</si>
  <si>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</si>
  <si>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</si>
  <si>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</si>
  <si>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</si>
  <si>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</si>
  <si>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</si>
  <si>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</si>
  <si>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</si>
  <si>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</si>
  <si>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</si>
  <si>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</si>
  <si>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</si>
  <si>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</si>
  <si>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</si>
  <si>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</si>
  <si>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</si>
  <si>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</si>
  <si>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</si>
  <si>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</si>
  <si>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</si>
  <si>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</si>
  <si>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</si>
  <si>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</si>
  <si>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</si>
  <si>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</si>
  <si>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</si>
  <si>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</si>
  <si>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</si>
  <si>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</si>
  <si>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</si>
  <si>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</si>
  <si>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</si>
  <si>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</si>
  <si>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</si>
  <si>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</si>
  <si>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</si>
  <si>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</si>
  <si>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</si>
  <si>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</si>
  <si>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</si>
  <si>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</si>
  <si>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</si>
  <si>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</si>
  <si>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</si>
  <si>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</si>
  <si>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</si>
  <si>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</si>
  <si>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</si>
  <si>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</si>
  <si>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</si>
  <si>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</si>
  <si>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</si>
  <si>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</si>
  <si>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</si>
  <si>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</si>
  <si>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</si>
  <si>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</si>
  <si>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</si>
  <si>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</si>
  <si>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</si>
  <si>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</si>
  <si>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</si>
  <si>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</si>
  <si>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</si>
  <si>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</si>
  <si>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</si>
  <si>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</si>
  <si>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</si>
  <si>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</si>
  <si>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</si>
  <si>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</si>
  <si>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</si>
  <si>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</si>
  <si>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</si>
  <si>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</si>
  <si>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</si>
  <si>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</si>
  <si>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</si>
  <si>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</si>
  <si>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</si>
  <si>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</si>
  <si>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</si>
  <si>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</si>
  <si>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</si>
  <si>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</si>
  <si>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</si>
  <si>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</si>
  <si>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</si>
  <si>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</si>
  <si>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</si>
  <si>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</si>
  <si>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</si>
  <si>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</si>
  <si>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</si>
  <si>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</si>
  <si>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</si>
  <si>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</si>
  <si>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</si>
  <si>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</si>
  <si>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</si>
  <si>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</si>
  <si>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</si>
  <si>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</si>
  <si>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</si>
  <si>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</si>
  <si>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</si>
  <si>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</si>
  <si>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</si>
  <si>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</si>
  <si>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</si>
  <si>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</si>
  <si>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</si>
  <si>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</si>
  <si>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</si>
  <si>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</si>
  <si>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</si>
  <si>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</si>
  <si>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</si>
  <si>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</si>
  <si>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</si>
  <si>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</si>
  <si>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</si>
  <si>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</si>
  <si>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</si>
  <si>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</si>
  <si>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</si>
  <si>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</si>
  <si>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</si>
  <si>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</si>
  <si>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</si>
  <si>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</si>
  <si>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</si>
  <si>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</si>
  <si>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</si>
  <si>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</si>
  <si>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</si>
  <si>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</si>
  <si>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</si>
  <si>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</si>
  <si>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</si>
  <si>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</si>
  <si>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</si>
  <si>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</si>
  <si>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</si>
  <si>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</si>
  <si>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</si>
  <si>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</si>
  <si>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</si>
  <si>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</si>
  <si>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</si>
  <si>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</si>
  <si>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</si>
  <si>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</si>
  <si>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</si>
  <si>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</si>
  <si>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</si>
  <si>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</si>
  <si>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</si>
  <si>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</si>
  <si>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</si>
  <si>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</si>
  <si>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</si>
  <si>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</si>
  <si>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</si>
  <si>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</si>
  <si>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</si>
  <si>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</si>
  <si>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</si>
  <si>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</si>
  <si>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</si>
  <si>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</si>
  <si>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</si>
  <si>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</si>
  <si>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</si>
  <si>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</si>
  <si>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</si>
  <si>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</si>
  <si>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</si>
  <si>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</si>
  <si>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</si>
  <si>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</si>
  <si>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</si>
  <si>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</si>
  <si>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</si>
  <si>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</si>
  <si>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</si>
  <si>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</si>
  <si>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</si>
  <si>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</si>
  <si>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</si>
  <si>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</si>
  <si>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</si>
  <si>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</si>
  <si>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</si>
  <si>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</si>
  <si>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</si>
  <si>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</si>
  <si>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</si>
  <si>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</si>
  <si>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</si>
  <si>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</si>
  <si>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</si>
  <si>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</si>
  <si>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</si>
  <si>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</si>
  <si>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</si>
  <si>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</si>
  <si>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</si>
  <si>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</si>
  <si>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</si>
  <si>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</si>
  <si>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</si>
  <si>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</si>
  <si>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</si>
  <si>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</si>
  <si>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</si>
  <si>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</si>
  <si>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</si>
  <si>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</si>
  <si>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</si>
  <si>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</si>
  <si>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</si>
  <si>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</si>
  <si>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</si>
  <si>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</si>
  <si>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</si>
  <si>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</si>
  <si>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</si>
  <si>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</si>
  <si>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</si>
  <si>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</si>
  <si>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</si>
  <si>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</si>
  <si>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</si>
  <si>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</si>
  <si>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</si>
  <si>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</si>
  <si>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</si>
  <si>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</si>
  <si>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</si>
  <si>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</si>
  <si>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</si>
  <si>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</si>
  <si>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</si>
  <si>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</si>
  <si>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</si>
  <si>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</si>
  <si>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</si>
  <si>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</si>
  <si>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</si>
  <si>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</si>
  <si>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</si>
  <si>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</si>
  <si>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</si>
  <si>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</si>
  <si>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</si>
  <si>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</si>
  <si>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</si>
  <si>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</si>
  <si>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</si>
  <si>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</si>
  <si>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</si>
  <si>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</si>
  <si>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</si>
  <si>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</si>
  <si>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</si>
  <si>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</si>
  <si>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</si>
  <si>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</si>
  <si>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</si>
  <si>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</si>
  <si>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</si>
  <si>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</si>
  <si>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</si>
  <si>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</si>
  <si>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</si>
  <si>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</si>
  <si>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</si>
  <si>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</si>
  <si>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</si>
  <si>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</si>
  <si>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</si>
  <si>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</si>
  <si>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</si>
  <si>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</si>
  <si>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</si>
  <si>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</si>
  <si>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</si>
  <si>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</si>
  <si>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</si>
  <si>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</si>
  <si>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</si>
  <si>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</si>
  <si>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</si>
  <si>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</si>
  <si>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</si>
  <si>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</si>
  <si>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</si>
  <si>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</si>
  <si>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</si>
  <si>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</si>
  <si>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</si>
  <si>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</si>
  <si>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</si>
  <si>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</si>
  <si>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</si>
  <si>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</si>
  <si>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</si>
  <si>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</si>
  <si>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</si>
  <si>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</si>
  <si>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</si>
  <si>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</si>
  <si>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</si>
  <si>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</si>
  <si>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</si>
  <si>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</si>
  <si>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</si>
  <si>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</si>
  <si>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</si>
  <si>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</si>
  <si>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</si>
  <si>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</si>
  <si>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</si>
  <si>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</si>
  <si>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</si>
  <si>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</si>
  <si>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</si>
  <si>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</si>
  <si>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</si>
  <si>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</si>
  <si>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</si>
  <si>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</si>
  <si>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</si>
  <si>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</si>
  <si>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</si>
  <si>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</si>
  <si>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</si>
  <si>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</si>
  <si>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</si>
  <si>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</si>
  <si>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</si>
  <si>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</si>
  <si>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</si>
  <si>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</si>
  <si>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</si>
  <si>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</si>
  <si>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</si>
  <si>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</si>
  <si>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</si>
  <si>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</si>
  <si>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</si>
  <si>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</si>
  <si>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</si>
  <si>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</si>
  <si>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</si>
  <si>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</si>
  <si>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</si>
  <si>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</si>
  <si>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</si>
  <si>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</si>
  <si>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</si>
  <si>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</si>
  <si>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</si>
  <si>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</si>
  <si>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</si>
  <si>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</si>
  <si>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</si>
  <si>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</si>
  <si>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</si>
  <si>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</si>
  <si>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</si>
  <si>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</si>
  <si>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</si>
  <si>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</si>
  <si>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</si>
  <si>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</si>
  <si>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</si>
  <si>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</si>
  <si>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</si>
  <si>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</si>
  <si>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</si>
  <si>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</si>
  <si>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</si>
  <si>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</si>
  <si>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</si>
  <si>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</si>
  <si>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</si>
  <si>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</si>
  <si>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</si>
  <si>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</si>
  <si>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</si>
  <si>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</si>
  <si>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</si>
  <si>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</si>
  <si>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</si>
  <si>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</si>
  <si>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</si>
  <si>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</si>
  <si>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</si>
  <si>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</si>
  <si>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</si>
  <si>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</si>
  <si>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</si>
  <si>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</si>
  <si>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</si>
  <si>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</si>
  <si>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</si>
  <si>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</si>
  <si>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</si>
  <si>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</si>
  <si>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</si>
  <si>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</si>
  <si>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</si>
  <si>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</si>
  <si>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</si>
  <si>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</si>
  <si>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</si>
  <si>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</si>
  <si>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</si>
  <si>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</si>
  <si>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</si>
  <si>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</si>
  <si>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</si>
  <si>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</si>
  <si>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</si>
  <si>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</si>
  <si>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</si>
  <si>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</si>
  <si>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</si>
  <si>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</si>
  <si>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</si>
  <si>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</si>
  <si>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</si>
  <si>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</si>
  <si>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</si>
  <si>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</si>
  <si>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</si>
  <si>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</si>
  <si>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</si>
  <si>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</si>
  <si>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</si>
  <si>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</si>
  <si>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</si>
  <si>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</si>
  <si>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</si>
  <si>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</si>
  <si>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</si>
  <si>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</si>
  <si>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</si>
  <si>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</si>
  <si>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</si>
  <si>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</si>
  <si>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</si>
  <si>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</si>
  <si>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</si>
  <si>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</si>
  <si>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</si>
  <si>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</si>
  <si>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</si>
  <si>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</si>
  <si>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</si>
  <si>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</si>
  <si>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</si>
  <si>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</si>
  <si>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</si>
  <si>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</si>
  <si>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</si>
  <si>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</si>
  <si>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</si>
  <si>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</si>
  <si>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</si>
  <si>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</si>
  <si>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</si>
  <si>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</si>
  <si>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</si>
  <si>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</si>
  <si>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</si>
  <si>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</si>
  <si>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</si>
  <si>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</si>
  <si>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</si>
  <si>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</si>
  <si>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</si>
  <si>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</si>
  <si>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</si>
  <si>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</si>
  <si>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</si>
  <si>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</si>
  <si>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</si>
  <si>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</si>
  <si>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</si>
  <si>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</si>
  <si>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</si>
  <si>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</si>
  <si>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</si>
  <si>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</si>
  <si>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</si>
  <si>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</si>
  <si>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</si>
  <si>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</si>
  <si>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</si>
  <si>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</si>
  <si>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</si>
  <si>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</si>
  <si>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</si>
  <si>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</si>
  <si>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</si>
  <si>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</si>
  <si>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</si>
  <si>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</si>
  <si>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</si>
  <si>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</si>
  <si>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</si>
  <si>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</si>
  <si>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</si>
  <si>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</si>
  <si>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</si>
  <si>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</si>
  <si>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</si>
  <si>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</si>
  <si>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</si>
  <si>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</si>
  <si>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</si>
  <si>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</si>
  <si>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</si>
  <si>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</si>
  <si>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</si>
  <si>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</si>
  <si>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</si>
  <si>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</si>
  <si>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</si>
  <si>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</si>
  <si>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</si>
  <si>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</si>
  <si>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</si>
  <si>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</si>
  <si>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</si>
  <si>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</si>
  <si>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</si>
  <si>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</si>
  <si>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</si>
  <si>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</si>
  <si>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</si>
  <si>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</si>
  <si>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</si>
  <si>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</si>
  <si>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</si>
  <si>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</si>
  <si>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</si>
  <si>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</si>
  <si>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</si>
  <si>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</si>
  <si>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</si>
  <si>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</si>
  <si>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</si>
  <si>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</si>
  <si>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</si>
  <si>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</si>
  <si>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</si>
  <si>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</si>
  <si>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</si>
  <si>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</si>
  <si>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</si>
  <si>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</si>
  <si>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</si>
  <si>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</si>
  <si>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</si>
  <si>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</si>
  <si>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</si>
  <si>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</si>
  <si>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</si>
  <si>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</si>
  <si>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</si>
  <si>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</si>
  <si>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</si>
  <si>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</si>
  <si>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</si>
  <si>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</si>
  <si>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</si>
  <si>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</si>
  <si>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</si>
  <si>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</si>
  <si>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</si>
  <si>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</si>
  <si>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</si>
  <si>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</si>
  <si>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</si>
  <si>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</si>
  <si>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</si>
  <si>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</si>
  <si>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</si>
  <si>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</si>
  <si>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</si>
  <si>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</si>
  <si>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</si>
  <si>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</si>
  <si>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</si>
  <si>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</si>
  <si>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</si>
  <si>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</si>
  <si>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</si>
  <si>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</si>
  <si>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</si>
  <si>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</si>
  <si>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</si>
  <si>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</si>
  <si>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</si>
  <si>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</si>
  <si>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</si>
  <si>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</si>
  <si>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</si>
  <si>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</si>
  <si>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</si>
  <si>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</si>
  <si>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</si>
  <si>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</si>
  <si>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</si>
  <si>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</si>
  <si>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</si>
  <si>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</si>
  <si>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</si>
  <si>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</si>
  <si>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</si>
  <si>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</si>
  <si>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</si>
  <si>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</si>
  <si>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</si>
  <si>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</si>
  <si>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</si>
  <si>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</si>
  <si>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</si>
  <si>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</si>
  <si>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</si>
  <si>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</si>
  <si>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</si>
  <si>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</si>
  <si>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</si>
  <si>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</si>
  <si>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</si>
  <si>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</si>
  <si>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</si>
  <si>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</si>
  <si>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</si>
  <si>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</si>
  <si>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</si>
  <si>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</si>
  <si>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</si>
  <si>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</si>
  <si>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</si>
  <si>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</si>
  <si>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</si>
  <si>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</si>
  <si>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</si>
  <si>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</si>
  <si>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</si>
  <si>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</si>
  <si>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</si>
  <si>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</si>
  <si>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</si>
  <si>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</si>
  <si>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</si>
  <si>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</si>
  <si>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</si>
  <si>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</si>
  <si>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</si>
  <si>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</si>
  <si>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</si>
  <si>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</si>
  <si>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</si>
  <si>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</si>
  <si>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</si>
  <si>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</si>
  <si>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</si>
  <si>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</si>
  <si>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</si>
  <si>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</si>
  <si>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</si>
  <si>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</si>
  <si>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</si>
  <si>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</si>
  <si>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</si>
  <si>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</si>
  <si>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</si>
  <si>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</si>
  <si>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</si>
  <si>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</si>
  <si>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</si>
  <si>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</si>
  <si>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</si>
  <si>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</si>
  <si>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</si>
  <si>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</si>
  <si>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</si>
  <si>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</si>
  <si>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</si>
  <si>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</si>
  <si>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</si>
  <si>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</si>
  <si>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</si>
  <si>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</si>
  <si>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</si>
  <si>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</si>
  <si>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</si>
  <si>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</si>
  <si>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</si>
  <si>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</si>
  <si>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</si>
  <si>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</si>
  <si>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</si>
  <si>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</si>
  <si>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</si>
  <si>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</si>
  <si>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</si>
  <si>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</si>
  <si>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</si>
  <si>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</si>
  <si>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</si>
  <si>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</si>
  <si>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</si>
  <si>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</si>
  <si>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</si>
  <si>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</si>
  <si>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</si>
  <si>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</si>
  <si>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</si>
  <si>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</si>
  <si>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</si>
  <si>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</si>
  <si>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</si>
  <si>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</si>
  <si>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</si>
  <si>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</si>
  <si>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</si>
  <si>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</si>
  <si>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</si>
  <si>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</si>
  <si>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</si>
  <si>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</si>
  <si>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</si>
  <si>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</si>
  <si>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</si>
  <si>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</si>
  <si>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</si>
  <si>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</si>
  <si>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</si>
  <si>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</si>
  <si>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</si>
  <si>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</si>
  <si>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</si>
  <si>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</si>
  <si>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</si>
  <si>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</si>
  <si>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</si>
  <si>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</si>
  <si>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</si>
  <si>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</si>
  <si>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</si>
  <si>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</si>
  <si>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</si>
  <si>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</si>
  <si>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</si>
  <si>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</si>
  <si>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</si>
  <si>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</si>
  <si>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</si>
  <si>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</si>
  <si>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</si>
  <si>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</si>
  <si>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</si>
  <si>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</si>
  <si>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</si>
  <si>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</si>
  <si>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</si>
  <si>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</si>
  <si>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</si>
  <si>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</si>
  <si>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</si>
  <si>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</si>
  <si>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</si>
  <si>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</si>
  <si>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</si>
  <si>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</si>
  <si>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</si>
  <si>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</si>
  <si>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</si>
  <si>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</si>
  <si>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</si>
  <si>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</si>
  <si>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</si>
  <si>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</si>
  <si>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</si>
  <si>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</si>
  <si>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</si>
  <si>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</si>
  <si>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</si>
  <si>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</si>
  <si>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</si>
  <si>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</si>
  <si>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</si>
  <si>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</si>
  <si>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</si>
  <si>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</si>
  <si>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</si>
  <si>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</si>
  <si>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</si>
  <si>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</si>
  <si>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</si>
  <si>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</si>
  <si>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</si>
  <si>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</si>
  <si>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</si>
  <si>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</si>
  <si>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</si>
  <si>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</si>
  <si>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</si>
  <si>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</si>
  <si>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</si>
  <si>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</si>
  <si>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</si>
  <si>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</si>
  <si>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</si>
  <si>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</si>
  <si>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</si>
  <si>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</si>
  <si>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</si>
  <si>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</si>
  <si>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</si>
  <si>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</si>
  <si>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</si>
  <si>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</si>
  <si>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</si>
  <si>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</si>
  <si>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</si>
  <si>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</si>
  <si>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</si>
  <si>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</si>
  <si>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</si>
  <si>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</si>
  <si>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</si>
  <si>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</si>
  <si>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</si>
  <si>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</si>
  <si>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</si>
  <si>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</si>
  <si>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</si>
  <si>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</si>
  <si>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</si>
  <si>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</si>
  <si>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</si>
  <si>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</si>
  <si>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</si>
  <si>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</si>
  <si>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</si>
  <si>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</si>
  <si>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</si>
  <si>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</si>
  <si>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</si>
  <si>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</si>
  <si>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</si>
  <si>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</si>
  <si>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</si>
  <si>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</si>
  <si>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</si>
  <si>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</si>
  <si>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</si>
  <si>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</si>
  <si>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</si>
  <si>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</si>
  <si>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</si>
  <si>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</si>
  <si>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</si>
  <si>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</si>
  <si>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</si>
  <si>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</si>
  <si>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</si>
  <si>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</si>
  <si>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</si>
  <si>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</si>
  <si>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</si>
  <si>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</si>
  <si>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</si>
  <si>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</si>
  <si>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</si>
  <si>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</si>
  <si>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</si>
  <si>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</si>
  <si>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</si>
  <si>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</si>
  <si>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</si>
  <si>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</si>
  <si>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</si>
  <si>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</si>
  <si>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</si>
  <si>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</si>
  <si>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</si>
  <si>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</si>
  <si>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</si>
  <si>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</si>
  <si>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</si>
  <si>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</si>
  <si>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</si>
  <si>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</si>
  <si>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</si>
  <si>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</si>
  <si>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</si>
  <si>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</si>
  <si>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</si>
  <si>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</si>
  <si>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</si>
  <si>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</si>
  <si>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</si>
  <si>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</si>
  <si>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</si>
  <si>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</si>
  <si>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</si>
  <si>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</si>
  <si>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</si>
  <si>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</si>
  <si>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</si>
  <si>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</si>
  <si>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</si>
  <si>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</si>
  <si>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</si>
  <si>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</si>
  <si>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</si>
  <si>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</si>
  <si>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</si>
  <si>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</si>
  <si>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</si>
  <si>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</si>
  <si>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</si>
  <si>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</si>
  <si>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</si>
  <si>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</si>
  <si>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</si>
  <si>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</si>
  <si>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</si>
  <si>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</si>
  <si>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</si>
  <si>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</si>
  <si>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</si>
  <si>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</si>
  <si>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</si>
  <si>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</si>
  <si>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</si>
  <si>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</si>
  <si>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</si>
  <si>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</si>
  <si>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</si>
  <si>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</si>
  <si>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</si>
  <si>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</si>
  <si>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</si>
  <si>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</si>
  <si>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</si>
  <si>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</si>
  <si>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</si>
  <si>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</si>
  <si>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</si>
  <si>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</si>
  <si>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</si>
  <si>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</si>
  <si>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</si>
  <si>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</si>
  <si>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</si>
  <si>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</si>
  <si>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</si>
  <si>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</si>
  <si>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</si>
  <si>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</si>
  <si>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</si>
  <si>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</si>
  <si>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</si>
  <si>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</si>
  <si>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</si>
  <si>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</si>
  <si>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</si>
  <si>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</si>
  <si>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</si>
  <si>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</si>
  <si>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</si>
  <si>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</si>
  <si>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</si>
  <si>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</si>
  <si>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</si>
  <si>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</si>
  <si>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</si>
  <si>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</si>
  <si>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</si>
  <si>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</si>
  <si>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</si>
  <si>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</si>
  <si>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</si>
  <si>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</si>
  <si>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</si>
  <si>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</si>
  <si>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</si>
  <si>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</si>
  <si>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</si>
  <si>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</si>
  <si>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</si>
  <si>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</si>
  <si>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</si>
  <si>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</si>
  <si>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</si>
  <si>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</si>
  <si>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</si>
  <si>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</si>
  <si>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</si>
  <si>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</si>
  <si>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</si>
  <si>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</si>
  <si>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</si>
  <si>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</si>
  <si>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</si>
  <si>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</si>
  <si>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</si>
  <si>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</si>
  <si>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</si>
  <si>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</si>
  <si>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</si>
  <si>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</si>
  <si>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</si>
  <si>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</si>
  <si>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</si>
  <si>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</si>
  <si>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</si>
  <si>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</si>
  <si>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</si>
  <si>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</si>
  <si>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</si>
  <si>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</si>
  <si>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</si>
  <si>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</si>
  <si>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</si>
  <si>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</si>
  <si>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</si>
  <si>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</si>
  <si>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</si>
  <si>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</si>
  <si>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</si>
  <si>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</si>
  <si>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</si>
  <si>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</si>
  <si>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</si>
  <si>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</si>
  <si>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</si>
  <si>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</si>
  <si>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</si>
  <si>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</si>
  <si>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</si>
  <si>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</si>
  <si>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</si>
  <si>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</si>
  <si>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</si>
  <si>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</si>
  <si>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</si>
  <si>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</si>
  <si>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</si>
  <si>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</si>
  <si>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</si>
  <si>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</si>
  <si>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</si>
  <si>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</si>
  <si>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</si>
  <si>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</si>
  <si>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</si>
  <si>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</si>
  <si>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</si>
  <si>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</si>
  <si>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</si>
  <si>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</si>
  <si>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</si>
  <si>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</si>
  <si>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</si>
  <si>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</si>
  <si>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</si>
  <si>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</si>
  <si>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</si>
  <si>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</si>
  <si>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</si>
  <si>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</si>
  <si>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</si>
  <si>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</si>
  <si>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</si>
  <si>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</si>
  <si>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</si>
  <si>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</si>
  <si>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</si>
  <si>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</si>
  <si>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</si>
  <si>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</si>
  <si>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</si>
  <si>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</si>
  <si>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</si>
  <si>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</si>
  <si>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</si>
  <si>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</si>
  <si>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</si>
  <si>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</si>
  <si>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</si>
  <si>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</si>
  <si>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</si>
  <si>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</si>
  <si>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</si>
  <si>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</si>
  <si>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</si>
  <si>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</si>
  <si>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</si>
  <si>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</si>
  <si>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</si>
  <si>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</si>
  <si>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</si>
  <si>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</si>
  <si>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</si>
  <si>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</si>
  <si>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</si>
  <si>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</si>
  <si>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</si>
  <si>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</si>
  <si>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</si>
  <si>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</si>
  <si>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</si>
  <si>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</si>
  <si>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</si>
  <si>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</si>
  <si>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</si>
  <si>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</si>
  <si>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</si>
  <si>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</si>
  <si>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</si>
  <si>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</si>
  <si>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</si>
  <si>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</si>
  <si>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</si>
  <si>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</si>
  <si>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</si>
  <si>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</si>
  <si>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</si>
  <si>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</si>
  <si>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</si>
  <si>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</si>
  <si>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</si>
  <si>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</si>
  <si>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</si>
  <si>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</si>
  <si>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</si>
  <si>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</si>
  <si>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</si>
  <si>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</si>
  <si>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</si>
  <si>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</si>
  <si>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</si>
  <si>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</si>
  <si>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</si>
  <si>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</si>
  <si>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</si>
  <si>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</si>
  <si>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</si>
  <si>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</si>
  <si>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</si>
  <si>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</si>
  <si>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</si>
  <si>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</si>
  <si>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</si>
  <si>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</si>
  <si>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</si>
  <si>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</si>
  <si>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</si>
  <si>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</si>
  <si>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</si>
  <si>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</si>
  <si>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</si>
  <si>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</si>
  <si>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</si>
  <si>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</si>
  <si>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</si>
  <si>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</si>
  <si>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</si>
  <si>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</si>
  <si>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</si>
  <si>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</si>
  <si>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</si>
  <si>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</si>
  <si>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</si>
  <si>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</si>
  <si>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</si>
  <si>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</si>
  <si>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</si>
  <si>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</si>
  <si>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</si>
  <si>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</si>
  <si>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</si>
  <si>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</si>
  <si>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</si>
  <si>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</si>
  <si>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</si>
  <si>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</si>
  <si>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</si>
  <si>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</si>
  <si>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</si>
  <si>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</si>
  <si>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</si>
  <si>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</si>
  <si>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</si>
  <si>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</si>
  <si>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</si>
  <si>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</si>
  <si>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</si>
  <si>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</si>
  <si>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</si>
  <si>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</si>
  <si>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</si>
  <si>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</si>
  <si>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</si>
  <si>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</si>
  <si>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</si>
  <si>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</si>
  <si>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</si>
  <si>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</si>
  <si>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</si>
  <si>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</si>
  <si>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</si>
  <si>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</si>
  <si>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</si>
  <si>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</si>
  <si>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</si>
  <si>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</si>
  <si>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</si>
  <si>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</si>
  <si>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</si>
  <si>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</si>
  <si>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</si>
  <si>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</si>
  <si>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</si>
  <si>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</si>
  <si>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</si>
  <si>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</si>
  <si>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</si>
  <si>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</si>
  <si>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</si>
  <si>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</si>
  <si>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</si>
  <si>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</si>
  <si>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</si>
  <si>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</si>
  <si>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</si>
  <si>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</si>
  <si>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</si>
  <si>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</si>
  <si>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</si>
  <si>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</si>
  <si>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</si>
  <si>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</si>
  <si>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</si>
  <si>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</si>
  <si>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</si>
  <si>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</si>
  <si>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</si>
  <si>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</si>
  <si>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</si>
  <si>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</si>
  <si>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</si>
  <si>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</si>
  <si>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</si>
  <si>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</si>
  <si>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</si>
  <si>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</si>
  <si>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</si>
  <si>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</si>
  <si>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</si>
  <si>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</si>
  <si>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</si>
  <si>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</si>
  <si>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</si>
  <si>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</si>
  <si>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</si>
  <si>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</si>
  <si>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</si>
  <si>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</si>
  <si>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</si>
  <si>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</si>
  <si>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</si>
  <si>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</si>
  <si>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</si>
  <si>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</si>
  <si>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</si>
  <si>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</si>
  <si>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</si>
  <si>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</si>
  <si>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</si>
  <si>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</si>
  <si>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</si>
  <si>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</si>
  <si>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</si>
  <si>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</si>
  <si>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</si>
  <si>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</si>
  <si>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</si>
  <si>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</si>
  <si>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</si>
  <si>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</si>
  <si>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</si>
  <si>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</si>
  <si>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</si>
  <si>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</si>
  <si>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</si>
  <si>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</si>
  <si>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</si>
  <si>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</si>
  <si>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</si>
  <si>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</si>
  <si>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</si>
  <si>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</si>
  <si>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</si>
  <si>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</si>
  <si>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</si>
  <si>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</si>
  <si>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</si>
  <si>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</si>
  <si>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</si>
  <si>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</si>
  <si>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</si>
  <si>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</si>
  <si>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</si>
  <si>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</si>
  <si>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</si>
  <si>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</si>
  <si>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</si>
  <si>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</si>
  <si>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</si>
  <si>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</si>
  <si>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</si>
  <si>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</si>
  <si>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</si>
  <si>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</si>
  <si>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</si>
  <si>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</si>
  <si>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</si>
  <si>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</si>
  <si>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</si>
  <si>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</si>
  <si>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</si>
  <si>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</si>
  <si>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</si>
  <si>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</si>
  <si>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</si>
  <si>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</si>
  <si>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</si>
  <si>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</si>
  <si>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</si>
  <si>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</si>
  <si>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</si>
  <si>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</si>
  <si>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</si>
  <si>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</si>
  <si>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</si>
  <si>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</si>
  <si>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</si>
  <si>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</si>
  <si>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</si>
  <si>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</si>
  <si>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</si>
  <si>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</si>
  <si>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</si>
  <si>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</si>
  <si>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</si>
  <si>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</si>
  <si>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</si>
  <si>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</si>
  <si>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</si>
  <si>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</si>
  <si>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</si>
  <si>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</si>
  <si>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</si>
  <si>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</si>
  <si>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</si>
  <si>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</si>
  <si>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</si>
  <si>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</si>
  <si>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</si>
  <si>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</si>
  <si>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</si>
  <si>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</si>
  <si>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</si>
  <si>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</si>
  <si>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</si>
  <si>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</si>
  <si>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</si>
  <si>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</si>
  <si>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</si>
  <si>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</si>
  <si>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</si>
  <si>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</si>
  <si>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</si>
  <si>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</si>
  <si>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</si>
  <si>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</si>
  <si>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</si>
  <si>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</si>
  <si>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</si>
  <si>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</si>
  <si>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</si>
  <si>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</si>
  <si>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</si>
  <si>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</si>
  <si>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</si>
  <si>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</si>
  <si>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</si>
  <si>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</si>
  <si>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</si>
  <si>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</si>
  <si>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</si>
  <si>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</si>
  <si>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</si>
  <si>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</si>
  <si>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</si>
  <si>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</si>
  <si>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</si>
  <si>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</si>
  <si>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</si>
  <si>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</si>
  <si>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</si>
  <si>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</si>
  <si>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</si>
  <si>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</si>
  <si>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</si>
  <si>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</si>
  <si>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</si>
  <si>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</si>
  <si>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</si>
  <si>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</si>
  <si>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</si>
  <si>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</si>
  <si>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</si>
  <si>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</si>
  <si>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</si>
  <si>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</si>
  <si>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</si>
  <si>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</si>
  <si>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</si>
  <si>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</si>
  <si>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</si>
  <si>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</si>
  <si>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</si>
  <si>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</si>
  <si>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</si>
  <si>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</si>
  <si>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</si>
  <si>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</si>
  <si>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</si>
  <si>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</si>
  <si>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</si>
  <si>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</si>
  <si>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</si>
  <si>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</si>
  <si>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</si>
  <si>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</si>
  <si>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</si>
  <si>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</si>
  <si>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</si>
  <si>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</si>
  <si>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</si>
  <si>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</si>
  <si>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</si>
  <si>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</si>
  <si>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</si>
  <si>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</si>
  <si>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</si>
  <si>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</si>
  <si>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</si>
  <si>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</si>
  <si>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</si>
  <si>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</si>
  <si>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</si>
  <si>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</si>
  <si>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</si>
  <si>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</si>
  <si>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</si>
  <si>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</si>
  <si>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</si>
  <si>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</si>
  <si>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</si>
  <si>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</si>
  <si>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</si>
  <si>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</si>
  <si>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</si>
  <si>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</si>
  <si>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</si>
  <si>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</si>
  <si>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</si>
  <si>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</si>
  <si>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</si>
  <si>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</si>
  <si>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</si>
  <si>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</si>
  <si>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</si>
  <si>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</si>
  <si>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</si>
  <si>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</si>
  <si>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</si>
  <si>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</si>
  <si>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</si>
  <si>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</si>
  <si>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</si>
  <si>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</si>
  <si>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</si>
  <si>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</si>
  <si>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</si>
  <si>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</si>
  <si>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</si>
  <si>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</si>
  <si>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</si>
  <si>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</si>
  <si>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</si>
  <si>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</si>
  <si>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</si>
  <si>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</si>
  <si>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</si>
  <si>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</si>
  <si>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</si>
  <si>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</si>
  <si>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</si>
  <si>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</si>
  <si>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</si>
  <si>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</si>
  <si>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</si>
  <si>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</si>
  <si>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</si>
  <si>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</si>
  <si>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</si>
  <si>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</si>
  <si>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</si>
  <si>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</si>
  <si>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</si>
  <si>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</si>
  <si>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</si>
  <si>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</si>
  <si>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</si>
  <si>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</si>
  <si>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</si>
  <si>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</si>
  <si>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</si>
  <si>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</si>
  <si>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</si>
  <si>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</si>
  <si>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</si>
  <si>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</si>
  <si>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</si>
  <si>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</si>
  <si>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</si>
  <si>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</si>
  <si>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</si>
  <si>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</si>
  <si>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</si>
  <si>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</si>
  <si>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</si>
  <si>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</si>
  <si>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</si>
  <si>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</si>
  <si>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</si>
  <si>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</si>
  <si>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</si>
  <si>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</si>
  <si>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</si>
  <si>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</si>
  <si>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</si>
  <si>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</si>
  <si>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</si>
  <si>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</si>
  <si>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</si>
  <si>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</si>
  <si>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</si>
  <si>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</si>
  <si>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</si>
  <si>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</si>
  <si>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</si>
  <si>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</si>
  <si>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</si>
  <si>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</si>
  <si>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</si>
  <si>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</si>
  <si>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</si>
  <si>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</si>
  <si>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</si>
  <si>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</si>
  <si>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</si>
  <si>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</si>
  <si>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</si>
  <si>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</si>
  <si>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</si>
  <si>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</si>
  <si>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</si>
  <si>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</si>
  <si>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</si>
  <si>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</si>
  <si>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</si>
  <si>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</si>
  <si>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</si>
  <si>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</si>
  <si>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</si>
  <si>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</si>
  <si>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</si>
  <si>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</si>
  <si>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</si>
  <si>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</si>
  <si>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</si>
  <si>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</si>
  <si>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</si>
  <si>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</si>
  <si>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</si>
  <si>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</si>
  <si>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</si>
  <si>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</si>
  <si>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</si>
  <si>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</si>
  <si>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</si>
  <si>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</si>
  <si>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</si>
  <si>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</si>
  <si>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</si>
  <si>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</si>
  <si>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</si>
  <si>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</si>
  <si>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</si>
  <si>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</si>
  <si>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</si>
  <si>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</si>
  <si>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</si>
  <si>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</si>
  <si>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</si>
  <si>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</si>
  <si>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</si>
  <si>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</si>
  <si>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</si>
  <si>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</si>
  <si>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</si>
  <si>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</si>
  <si>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</si>
  <si>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</si>
  <si>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</si>
  <si>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</si>
  <si>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</si>
  <si>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</si>
  <si>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</si>
  <si>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</si>
  <si>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</si>
  <si>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</si>
  <si>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</si>
  <si>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</si>
  <si>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</si>
  <si>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</si>
  <si>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</si>
  <si>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</si>
  <si>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</si>
  <si>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</si>
  <si>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</si>
  <si>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</si>
  <si>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</si>
  <si>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</si>
  <si>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</si>
  <si>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</si>
  <si>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</si>
  <si>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</si>
  <si>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</si>
  <si>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</si>
  <si>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</si>
  <si>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</si>
  <si>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</si>
  <si>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</si>
  <si>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</si>
  <si>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</si>
  <si>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</si>
  <si>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</si>
  <si>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</si>
  <si>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</si>
  <si>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</si>
  <si>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</si>
  <si>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</si>
  <si>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</si>
  <si>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</si>
  <si>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</si>
  <si>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</si>
  <si>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</si>
  <si>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</si>
  <si>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</si>
  <si>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</si>
  <si>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</si>
  <si>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</si>
  <si>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</si>
  <si>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</si>
  <si>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</si>
  <si>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</si>
  <si>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</si>
  <si>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</si>
  <si>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</si>
  <si>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</si>
  <si>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</si>
  <si>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</si>
  <si>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</si>
  <si>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</si>
  <si>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</si>
  <si>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</si>
  <si>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</si>
  <si>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</si>
  <si>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</si>
  <si>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</si>
  <si>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</si>
  <si>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</si>
  <si>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</si>
  <si>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</si>
  <si>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</si>
  <si>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</si>
  <si>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</si>
  <si>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</si>
  <si>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</si>
  <si>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</si>
  <si>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</si>
  <si>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</si>
  <si>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</si>
  <si>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</si>
  <si>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</si>
  <si>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</si>
  <si>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</si>
  <si>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</si>
  <si>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</si>
  <si>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</si>
  <si>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</si>
  <si>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</si>
  <si>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</si>
  <si>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</si>
  <si>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</si>
  <si>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</si>
  <si>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</si>
  <si>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</si>
  <si>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</si>
  <si>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</si>
  <si>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</si>
  <si>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</si>
  <si>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</si>
  <si>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</si>
  <si>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</si>
  <si>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</si>
  <si>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</si>
  <si>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</si>
  <si>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</si>
  <si>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</si>
  <si>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</si>
  <si>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</si>
  <si>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</si>
  <si>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</si>
  <si>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</si>
  <si>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</si>
  <si>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</si>
  <si>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</si>
  <si>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</si>
  <si>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</si>
  <si>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</si>
  <si>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</si>
  <si>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</si>
  <si>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</si>
  <si>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</si>
  <si>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</si>
  <si>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</si>
  <si>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</si>
  <si>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</si>
  <si>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</si>
  <si>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</si>
  <si>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</si>
  <si>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</si>
  <si>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</si>
  <si>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</si>
  <si>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</si>
  <si>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</si>
  <si>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</si>
  <si>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</si>
  <si>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</si>
  <si>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</si>
  <si>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</si>
  <si>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</si>
  <si>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</si>
  <si>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</si>
  <si>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</si>
  <si>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</si>
  <si>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</si>
  <si>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</si>
  <si>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</si>
  <si>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</si>
  <si>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</si>
  <si>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</si>
  <si>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</si>
  <si>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</si>
  <si>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</si>
  <si>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</si>
  <si>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</si>
  <si>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</si>
  <si>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</si>
  <si>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</si>
  <si>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</si>
  <si>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</si>
  <si>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</si>
  <si>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</si>
  <si>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</si>
  <si>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</si>
  <si>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</si>
  <si>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</si>
  <si>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</si>
  <si>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</si>
  <si>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</si>
  <si>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</si>
  <si>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</si>
  <si>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</si>
  <si>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</si>
  <si>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</si>
  <si>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</si>
  <si>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</si>
  <si>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</si>
  <si>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</si>
  <si>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</si>
  <si>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</si>
  <si>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</si>
  <si>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</si>
  <si>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</si>
  <si>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</si>
  <si>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</si>
  <si>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</si>
  <si>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</si>
  <si>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</si>
  <si>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</si>
  <si>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</si>
  <si>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</si>
  <si>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</si>
  <si>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</si>
  <si>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</si>
  <si>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</si>
  <si>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</si>
  <si>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</si>
  <si>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</si>
  <si>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</si>
  <si>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</si>
  <si>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</si>
  <si>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</si>
  <si>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</si>
  <si>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</si>
  <si>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</si>
  <si>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</si>
  <si>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</si>
  <si>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</si>
  <si>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</si>
  <si>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</si>
  <si>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</si>
  <si>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</si>
  <si>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</si>
  <si>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</si>
  <si>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</si>
  <si>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</si>
  <si>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</si>
  <si>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</si>
  <si>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</si>
  <si>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</si>
  <si>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</si>
  <si>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</si>
  <si>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</si>
  <si>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</si>
  <si>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</si>
  <si>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</si>
  <si>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</si>
  <si>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</si>
  <si>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</si>
  <si>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</si>
  <si>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</si>
  <si>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</si>
  <si>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</si>
  <si>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</si>
  <si>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</si>
  <si>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</si>
  <si>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</si>
  <si>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</si>
  <si>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</si>
  <si>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</si>
  <si>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</si>
  <si>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</si>
  <si>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</si>
  <si>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</si>
  <si>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</si>
  <si>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</si>
  <si>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</si>
  <si>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</si>
  <si>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</si>
  <si>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</si>
  <si>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</si>
  <si>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</si>
  <si>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</si>
  <si>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</si>
  <si>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</si>
  <si>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</si>
  <si>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</si>
  <si>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</si>
  <si>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</si>
  <si>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</si>
  <si>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</si>
  <si>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</si>
  <si>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</si>
  <si>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</si>
  <si>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</si>
  <si>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</si>
  <si>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</si>
  <si>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</si>
  <si>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</si>
  <si>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</si>
  <si>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</si>
  <si>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</si>
  <si>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</si>
  <si>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</si>
  <si>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</si>
  <si>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</si>
  <si>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</si>
  <si>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</si>
  <si>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</si>
  <si>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</si>
  <si>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</si>
  <si>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</si>
  <si>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</si>
  <si>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</si>
  <si>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</si>
  <si>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</si>
  <si>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</si>
  <si>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</si>
  <si>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</si>
  <si>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</si>
  <si>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</si>
  <si>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</si>
  <si>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</si>
  <si>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</si>
  <si>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</si>
  <si>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</si>
  <si>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</si>
  <si>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</si>
  <si>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</si>
  <si>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</si>
  <si>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</si>
  <si>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</si>
  <si>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</si>
  <si>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</si>
  <si>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</si>
  <si>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</si>
  <si>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</si>
  <si>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</si>
  <si>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</si>
  <si>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</si>
  <si>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</si>
  <si>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</si>
  <si>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</si>
  <si>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</si>
  <si>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</si>
  <si>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</si>
  <si>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</si>
  <si>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</si>
  <si>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</si>
  <si>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</si>
  <si>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</si>
  <si>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</si>
  <si>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</si>
  <si>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</si>
  <si>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</si>
  <si>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</si>
  <si>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</si>
  <si>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</si>
  <si>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</si>
  <si>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</si>
  <si>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</si>
  <si>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</si>
  <si>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</si>
  <si>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</si>
  <si>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</si>
  <si>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</si>
  <si>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</si>
  <si>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</si>
  <si>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</si>
  <si>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</si>
  <si>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</si>
  <si>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</si>
  <si>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</si>
  <si>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</si>
  <si>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</si>
  <si>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</si>
  <si>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</si>
  <si>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</si>
  <si>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</si>
  <si>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</si>
  <si>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</si>
  <si>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</si>
  <si>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</si>
  <si>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</si>
  <si>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</si>
  <si>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</si>
  <si>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</si>
  <si>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</si>
  <si>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</si>
  <si>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</si>
  <si>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</si>
  <si>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</si>
  <si>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</si>
  <si>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</si>
  <si>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</si>
  <si>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</si>
  <si>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</si>
  <si>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</si>
  <si>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</si>
  <si>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</si>
  <si>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</si>
  <si>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</si>
  <si>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</si>
  <si>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</si>
  <si>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</si>
  <si>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</si>
  <si>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</si>
  <si>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</si>
  <si>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</si>
  <si>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</si>
  <si>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</si>
  <si>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</si>
  <si>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</si>
  <si>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</si>
  <si>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</si>
  <si>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</si>
  <si>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</si>
  <si>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</si>
  <si>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</si>
  <si>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</si>
  <si>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</si>
  <si>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</si>
  <si>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</si>
  <si>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</si>
  <si>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</si>
  <si>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</si>
  <si>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</si>
  <si>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</si>
  <si>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</si>
  <si>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</si>
  <si>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</si>
  <si>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</si>
  <si>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</si>
  <si>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</si>
  <si>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</si>
  <si>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</si>
  <si>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</si>
  <si>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</si>
  <si>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</si>
  <si>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</si>
  <si>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</si>
  <si>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</si>
  <si>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</si>
  <si>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</si>
  <si>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</si>
  <si>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</si>
  <si>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</si>
  <si>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</si>
  <si>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</si>
  <si>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</si>
  <si>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</si>
  <si>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</si>
  <si>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</si>
  <si>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</si>
  <si>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</si>
  <si>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</si>
  <si>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</si>
  <si>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</si>
  <si>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</si>
  <si>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</si>
  <si>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</si>
  <si>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</si>
  <si>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</si>
  <si>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</si>
  <si>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</si>
  <si>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</si>
  <si>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</si>
  <si>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</si>
  <si>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</si>
  <si>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</si>
  <si>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</si>
  <si>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</si>
  <si>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</si>
  <si>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</si>
  <si>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</si>
  <si>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</si>
  <si>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</si>
  <si>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</si>
  <si>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</si>
  <si>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</si>
  <si>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</si>
  <si>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</si>
  <si>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</si>
  <si>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</si>
  <si>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</si>
  <si>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</si>
  <si>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</si>
  <si>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</si>
  <si>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</si>
  <si>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</si>
  <si>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</si>
  <si>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</si>
  <si>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</si>
  <si>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</si>
  <si>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</si>
  <si>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</si>
  <si>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</si>
  <si>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</si>
  <si>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</si>
  <si>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</si>
  <si>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</si>
  <si>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</si>
  <si>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</si>
  <si>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</si>
  <si>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</si>
  <si>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</si>
  <si>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</si>
  <si>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</si>
  <si>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</si>
  <si>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</si>
  <si>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</si>
  <si>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</si>
  <si>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</si>
  <si>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</si>
  <si>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</si>
  <si>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</si>
  <si>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</si>
  <si>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</si>
  <si>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</si>
  <si>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</si>
  <si>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</si>
  <si>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</si>
  <si>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</si>
  <si>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</si>
  <si>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</si>
  <si>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</si>
  <si>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</si>
  <si>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</si>
  <si>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</si>
  <si>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</si>
  <si>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</si>
  <si>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</si>
  <si>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</si>
  <si>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</si>
  <si>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</si>
  <si>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</si>
  <si>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</si>
  <si>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</si>
  <si>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</si>
  <si>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</si>
  <si>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</si>
  <si>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</si>
  <si>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</si>
  <si>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</si>
  <si>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</si>
  <si>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</si>
  <si>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</si>
  <si>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</si>
  <si>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</si>
  <si>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</si>
  <si>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</si>
  <si>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</si>
  <si>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</si>
  <si>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</si>
  <si>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</si>
  <si>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</si>
  <si>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</si>
  <si>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</si>
  <si>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</si>
  <si>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</si>
  <si>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</si>
  <si>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</si>
  <si>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</si>
  <si>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</si>
  <si>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</si>
  <si>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</si>
  <si>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</si>
  <si>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</si>
  <si>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</si>
  <si>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</si>
  <si>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</si>
  <si>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</si>
  <si>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</si>
  <si>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</si>
  <si>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</si>
  <si>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</si>
  <si>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</si>
  <si>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</si>
  <si>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</si>
  <si>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</si>
  <si>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</si>
  <si>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</si>
  <si>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</si>
  <si>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</si>
  <si>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</si>
  <si>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</si>
  <si>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</si>
  <si>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</si>
  <si>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</si>
  <si>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</si>
  <si>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</si>
  <si>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</si>
  <si>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</si>
  <si>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</si>
  <si>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</si>
  <si>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</si>
  <si>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</si>
  <si>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</si>
  <si>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</si>
  <si>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</si>
  <si>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</si>
  <si>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</si>
  <si>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</si>
  <si>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</si>
  <si>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</si>
  <si>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</si>
  <si>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</si>
  <si>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</si>
  <si>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</si>
  <si>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</si>
  <si>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</si>
  <si>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</si>
  <si>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</si>
  <si>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</si>
  <si>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</si>
  <si>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</si>
  <si>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</si>
  <si>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</si>
  <si>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</si>
  <si>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</si>
  <si>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</si>
  <si>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</si>
  <si>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</si>
  <si>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</si>
  <si>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</si>
  <si>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</si>
  <si>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</si>
  <si>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</si>
  <si>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</si>
  <si>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</si>
  <si>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</si>
  <si>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</si>
  <si>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</si>
  <si>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</si>
  <si>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</si>
  <si>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</si>
  <si>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</si>
  <si>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</si>
  <si>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</si>
  <si>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</si>
  <si>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</si>
  <si>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</si>
  <si>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</si>
  <si>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</si>
  <si>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</si>
  <si>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</si>
  <si>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</si>
  <si>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</si>
  <si>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</si>
  <si>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</si>
  <si>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</si>
  <si>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</si>
  <si>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</si>
  <si>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</si>
  <si>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</si>
  <si>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</si>
  <si>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</si>
  <si>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</si>
  <si>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</si>
  <si>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</si>
  <si>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</si>
  <si>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</si>
  <si>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</si>
  <si>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</si>
  <si>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</si>
  <si>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</si>
  <si>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</si>
  <si>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</si>
  <si>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</si>
  <si>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</si>
  <si>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</si>
  <si>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</si>
  <si>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</si>
  <si>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</si>
  <si>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</si>
  <si>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</si>
  <si>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</si>
  <si>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</si>
  <si>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</si>
  <si>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</si>
  <si>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</si>
  <si>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</si>
  <si>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</si>
  <si>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</si>
  <si>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</si>
  <si>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</si>
  <si>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</si>
  <si>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</si>
  <si>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</si>
  <si>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</si>
  <si>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</si>
  <si>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</si>
  <si>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</si>
  <si>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</si>
  <si>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</si>
  <si>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</si>
  <si>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</si>
  <si>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</si>
  <si>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</si>
  <si>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</si>
  <si>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</si>
  <si>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</si>
  <si>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</si>
  <si>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</si>
  <si>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</si>
  <si>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</si>
  <si>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</si>
  <si>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</si>
  <si>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</si>
  <si>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</si>
  <si>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</si>
  <si>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</si>
  <si>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</si>
  <si>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</si>
  <si>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</si>
  <si>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</si>
  <si>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</si>
  <si>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</si>
  <si>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</si>
  <si>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</si>
  <si>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</si>
  <si>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</si>
  <si>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</si>
  <si>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</si>
  <si>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</si>
  <si>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</si>
  <si>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</si>
  <si>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</si>
  <si>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</si>
  <si>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</si>
  <si>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</si>
  <si>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</si>
  <si>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</si>
  <si>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</si>
  <si>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</si>
  <si>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</si>
  <si>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</si>
  <si>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</si>
  <si>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</si>
  <si>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</si>
  <si>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</si>
  <si>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</si>
  <si>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</si>
  <si>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</si>
  <si>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</si>
  <si>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</si>
  <si>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</si>
  <si>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</si>
  <si>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</si>
  <si>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</si>
  <si>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</si>
  <si>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</si>
  <si>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</si>
  <si>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</si>
  <si>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</si>
  <si>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</si>
  <si>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</si>
  <si>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</si>
  <si>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</si>
  <si>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</si>
  <si>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</si>
  <si>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</si>
  <si>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</si>
  <si>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</si>
  <si>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</si>
  <si>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</si>
  <si>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</si>
  <si>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</si>
  <si>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</si>
  <si>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</si>
  <si>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</si>
  <si>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</si>
  <si>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</si>
  <si>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</si>
  <si>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</si>
  <si>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</si>
  <si>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</si>
  <si>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</si>
  <si>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</si>
  <si>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</si>
  <si>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</si>
  <si>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</si>
  <si>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</si>
  <si>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</si>
  <si>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</si>
  <si>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</si>
  <si>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</si>
  <si>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</si>
  <si>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</si>
  <si>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</si>
  <si>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</si>
  <si>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</si>
  <si>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</si>
  <si>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</si>
  <si>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</si>
  <si>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</si>
  <si>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</si>
  <si>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</si>
  <si>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</si>
  <si>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</si>
  <si>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</si>
  <si>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</si>
  <si>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</si>
  <si>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</si>
  <si>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</si>
  <si>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</si>
  <si>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</si>
  <si>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</si>
  <si>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</si>
  <si>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</si>
  <si>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</si>
  <si>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</si>
  <si>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</si>
  <si>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</si>
  <si>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</si>
  <si>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</si>
  <si>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</si>
  <si>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</si>
  <si>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</si>
  <si>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</si>
  <si>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</si>
  <si>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</si>
  <si>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</si>
  <si>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</si>
  <si>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</si>
  <si>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</si>
  <si>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</si>
  <si>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</si>
  <si>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</si>
  <si>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</si>
  <si>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</si>
  <si>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</si>
  <si>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</si>
  <si>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</si>
  <si>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</si>
  <si>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</si>
  <si>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</si>
  <si>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</si>
  <si>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</si>
  <si>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</si>
  <si>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</si>
  <si>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</si>
  <si>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</si>
  <si>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</si>
  <si>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</si>
  <si>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</si>
  <si>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</si>
  <si>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</si>
  <si>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</si>
  <si>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</si>
  <si>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</si>
  <si>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</si>
  <si>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</si>
  <si>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</si>
  <si>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</si>
  <si>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</si>
  <si>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</si>
  <si>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</si>
  <si>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</si>
  <si>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</si>
  <si>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</si>
  <si>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</si>
  <si>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</si>
  <si>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</si>
  <si>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</si>
  <si>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</si>
  <si>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</si>
  <si>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</si>
  <si>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</si>
  <si>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</si>
  <si>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</si>
  <si>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</si>
  <si>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</si>
  <si>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</si>
  <si>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</si>
  <si>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</si>
  <si>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</si>
  <si>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</si>
  <si>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</si>
  <si>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</si>
  <si>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</si>
  <si>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</si>
  <si>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</si>
  <si>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</si>
  <si>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</si>
  <si>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</si>
  <si>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</si>
  <si>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</si>
  <si>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</si>
  <si>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</si>
  <si>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</si>
  <si>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</si>
  <si>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</si>
  <si>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</si>
  <si>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</si>
  <si>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</si>
  <si>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</si>
  <si>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</si>
  <si>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</si>
  <si>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</si>
  <si>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</si>
  <si>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</si>
  <si>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</si>
  <si>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</si>
  <si>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</si>
  <si>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</si>
  <si>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</si>
  <si>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</si>
  <si>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</si>
  <si>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</si>
  <si>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</si>
  <si>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</si>
  <si>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</si>
  <si>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</si>
  <si>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</si>
  <si>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</si>
  <si>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</si>
  <si>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</si>
  <si>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</si>
  <si>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</si>
  <si>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</si>
  <si>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</si>
  <si>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</si>
  <si>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</si>
  <si>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</si>
  <si>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</si>
  <si>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</si>
  <si>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</si>
  <si>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</si>
  <si>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</si>
  <si>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</si>
  <si>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</si>
  <si>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</si>
  <si>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</si>
  <si>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</si>
  <si>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</si>
  <si>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</si>
  <si>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</si>
  <si>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</si>
  <si>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</si>
  <si>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</si>
  <si>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</si>
  <si>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</si>
  <si>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</si>
  <si>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</si>
  <si>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</si>
  <si>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</si>
  <si>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</si>
  <si>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</si>
  <si>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</si>
  <si>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</si>
  <si>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</si>
  <si>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</si>
  <si>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</si>
  <si>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</si>
  <si>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</si>
  <si>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</si>
  <si>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</si>
  <si>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</si>
  <si>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</si>
  <si>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</si>
  <si>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</si>
  <si>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</si>
  <si>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</si>
  <si>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</si>
  <si>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</si>
  <si>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</si>
  <si>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</si>
  <si>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</si>
  <si>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</si>
  <si>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</si>
  <si>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</si>
  <si>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</si>
  <si>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</si>
  <si>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</si>
  <si>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</si>
  <si>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</si>
  <si>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</si>
  <si>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</si>
  <si>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</si>
  <si>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</si>
  <si>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</si>
  <si>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</si>
  <si>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</si>
  <si>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</si>
  <si>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</si>
  <si>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</si>
  <si>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</si>
  <si>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</si>
  <si>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</si>
  <si>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</si>
  <si>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</si>
  <si>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</si>
  <si>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</si>
  <si>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</si>
  <si>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</si>
  <si>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</si>
  <si>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</si>
  <si>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</si>
  <si>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</si>
  <si>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</si>
  <si>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</si>
  <si>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</si>
  <si>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</si>
  <si>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</si>
  <si>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</si>
  <si>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</si>
  <si>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</si>
  <si>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</si>
  <si>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</si>
  <si>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</si>
  <si>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</si>
  <si>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</si>
  <si>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</si>
  <si>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</si>
  <si>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</si>
  <si>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</si>
  <si>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</si>
  <si>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</si>
  <si>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</si>
  <si>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</si>
  <si>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</si>
  <si>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</si>
  <si>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</si>
  <si>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</si>
  <si>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</si>
  <si>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</si>
  <si>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</si>
  <si>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</si>
  <si>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</si>
  <si>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</si>
  <si>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</si>
  <si>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</si>
  <si>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</si>
  <si>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</si>
  <si>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</si>
  <si>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</si>
  <si>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</si>
  <si>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</si>
  <si>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</si>
  <si>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</si>
  <si>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</si>
  <si>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</si>
  <si>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</si>
  <si>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</si>
  <si>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</si>
  <si>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</si>
  <si>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</si>
  <si>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</si>
  <si>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</si>
  <si>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</si>
  <si>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</si>
  <si>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</si>
  <si>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</si>
  <si>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</si>
  <si>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</si>
  <si>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</si>
  <si>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</si>
  <si>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</si>
  <si>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</si>
  <si>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</si>
  <si>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</si>
  <si>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</si>
  <si>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</si>
  <si>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</si>
  <si>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</si>
  <si>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</si>
  <si>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</si>
  <si>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</si>
  <si>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</si>
  <si>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</si>
  <si>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</si>
  <si>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</si>
  <si>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</si>
  <si>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</si>
  <si>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</si>
  <si>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</si>
  <si>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</si>
  <si>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</si>
  <si>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</si>
  <si>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</si>
  <si>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</si>
  <si>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</si>
  <si>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</si>
  <si>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</si>
  <si>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</si>
  <si>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</si>
  <si>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</si>
  <si>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</si>
  <si>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</si>
  <si>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</si>
  <si>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</si>
  <si>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</si>
  <si>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</si>
  <si>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</si>
  <si>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</si>
  <si>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</si>
  <si>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</si>
  <si>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</si>
  <si>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</si>
  <si>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</si>
  <si>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</si>
  <si>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</si>
  <si>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</si>
  <si>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</si>
  <si>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</si>
  <si>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</si>
  <si>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</si>
  <si>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</si>
  <si>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</si>
  <si>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</si>
  <si>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</si>
  <si>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</si>
  <si>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</si>
  <si>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</si>
  <si>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</si>
  <si>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</si>
  <si>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</si>
  <si>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</si>
  <si>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</si>
  <si>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</si>
  <si>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</si>
  <si>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</si>
  <si>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</si>
  <si>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</si>
  <si>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</si>
  <si>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</si>
  <si>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</si>
  <si>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</si>
  <si>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</si>
  <si>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</si>
  <si>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</si>
  <si>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</si>
  <si>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</si>
  <si>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</si>
  <si>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</si>
  <si>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</si>
  <si>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</si>
  <si>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</si>
  <si>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</si>
  <si>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</si>
  <si>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</si>
  <si>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</si>
  <si>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</si>
  <si>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</si>
  <si>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</si>
  <si>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</si>
  <si>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</si>
  <si>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</si>
  <si>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</si>
  <si>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</si>
  <si>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</si>
  <si>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</si>
  <si>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</si>
  <si>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</si>
  <si>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</si>
  <si>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</si>
  <si>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</si>
  <si>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</si>
  <si>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</si>
  <si>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</si>
  <si>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</si>
  <si>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</si>
  <si>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</si>
  <si>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</si>
  <si>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</si>
  <si>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</si>
  <si>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</si>
  <si>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</si>
  <si>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</si>
  <si>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</si>
  <si>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</si>
  <si>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</si>
  <si>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</si>
  <si>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</si>
  <si>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</si>
  <si>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</si>
  <si>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</si>
  <si>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</si>
  <si>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</si>
  <si>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</si>
  <si>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</si>
  <si>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</si>
  <si>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</si>
  <si>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</si>
  <si>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</si>
  <si>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</si>
  <si>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</si>
  <si>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</si>
  <si>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</si>
  <si>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</si>
  <si>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</si>
  <si>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</si>
  <si>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</si>
  <si>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</si>
  <si>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</si>
  <si>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</si>
  <si>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</si>
  <si>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</si>
  <si>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</si>
  <si>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</si>
  <si>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</si>
  <si>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</si>
  <si>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</si>
  <si>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</si>
  <si>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</si>
  <si>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</si>
  <si>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</si>
  <si>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</si>
  <si>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</si>
  <si>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</si>
  <si>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</si>
  <si>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</si>
  <si>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</si>
  <si>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</si>
  <si>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</si>
  <si>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</si>
  <si>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</si>
  <si>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</si>
  <si>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</si>
  <si>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</si>
  <si>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</si>
  <si>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</si>
  <si>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</si>
  <si>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</si>
  <si>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</si>
  <si>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</si>
  <si>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</si>
  <si>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</si>
  <si>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</si>
  <si>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</si>
  <si>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</si>
  <si>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</si>
  <si>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</si>
  <si>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</si>
  <si>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</si>
  <si>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</si>
  <si>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</si>
  <si>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</si>
  <si>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</si>
  <si>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</si>
  <si>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</si>
  <si>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</si>
  <si>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</si>
  <si>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</si>
  <si>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</si>
  <si>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</si>
  <si>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</si>
  <si>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</si>
  <si>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</si>
  <si>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</si>
  <si>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</si>
  <si>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</si>
  <si>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</si>
  <si>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</si>
  <si>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</si>
  <si>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</si>
  <si>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</si>
  <si>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</si>
  <si>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</si>
  <si>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</si>
  <si>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</si>
  <si>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</si>
  <si>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</si>
  <si>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</si>
  <si>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</si>
  <si>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</si>
  <si>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</si>
  <si>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</si>
  <si>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</si>
  <si>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</si>
  <si>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</si>
  <si>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</si>
  <si>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</si>
  <si>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</si>
  <si>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</si>
  <si>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</si>
  <si>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</si>
  <si>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</si>
  <si>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</si>
  <si>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</si>
  <si>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</si>
  <si>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</si>
  <si>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</si>
  <si>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</si>
  <si>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</si>
  <si>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</si>
  <si>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</si>
  <si>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</si>
  <si>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</si>
  <si>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</si>
  <si>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</si>
  <si>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</si>
  <si>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</si>
  <si>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</si>
  <si>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</si>
  <si>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</si>
  <si>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</si>
  <si>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</si>
  <si>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</si>
  <si>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</si>
  <si>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</si>
  <si>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</si>
  <si>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</si>
  <si>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</si>
  <si>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</si>
  <si>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</si>
  <si>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</si>
  <si>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</si>
  <si>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</si>
  <si>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</si>
  <si>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</si>
  <si>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</si>
  <si>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</si>
  <si>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</si>
  <si>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</si>
  <si>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</si>
  <si>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</si>
  <si>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</si>
  <si>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</si>
  <si>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</si>
  <si>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</si>
  <si>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</si>
  <si>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</si>
  <si>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</si>
  <si>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</si>
  <si>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</si>
  <si>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</si>
  <si>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</si>
  <si>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</si>
  <si>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</si>
  <si>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</si>
  <si>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</si>
  <si>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</si>
  <si>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</si>
  <si>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</si>
  <si>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</si>
  <si>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</si>
  <si>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</si>
  <si>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</si>
  <si>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</si>
  <si>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</si>
  <si>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</si>
  <si>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</si>
  <si>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</si>
  <si>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</si>
  <si>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</si>
  <si>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</si>
  <si>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</si>
  <si>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</si>
  <si>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</si>
  <si>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</si>
  <si>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</si>
  <si>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</si>
  <si>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</si>
  <si>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</si>
  <si>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</si>
  <si>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</si>
  <si>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</si>
  <si>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</si>
  <si>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</si>
  <si>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</si>
  <si>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</si>
  <si>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</si>
  <si>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</si>
  <si>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</si>
  <si>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</si>
  <si>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</si>
  <si>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</si>
  <si>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</si>
  <si>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</si>
  <si>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</si>
  <si>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</si>
  <si>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</si>
  <si>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</si>
  <si>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</si>
  <si>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</si>
  <si>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</si>
  <si>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</si>
  <si>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</si>
  <si>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</si>
  <si>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</si>
  <si>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</si>
  <si>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</si>
  <si>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</si>
  <si>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</si>
  <si>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</si>
  <si>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</si>
  <si>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</si>
  <si>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</si>
  <si>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</si>
  <si>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</si>
  <si>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</si>
  <si>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</si>
  <si>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</si>
  <si>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</si>
  <si>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</si>
  <si>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</si>
  <si>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</si>
  <si>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</si>
  <si>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</si>
  <si>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</si>
  <si>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</si>
  <si>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</si>
  <si>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</si>
  <si>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</si>
  <si>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</si>
  <si>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</si>
  <si>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</si>
  <si>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</si>
  <si>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</si>
  <si>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</si>
  <si>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</si>
  <si>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</si>
  <si>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</si>
  <si>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</si>
  <si>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</si>
  <si>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</si>
  <si>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</si>
  <si>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</si>
  <si>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</si>
  <si>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</si>
  <si>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</si>
  <si>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</si>
  <si>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</si>
  <si>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</si>
  <si>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</si>
  <si>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</si>
  <si>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</si>
  <si>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</si>
  <si>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</si>
  <si>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</si>
  <si>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</si>
  <si>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</si>
  <si>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</si>
  <si>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</si>
  <si>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</si>
  <si>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</si>
  <si>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</si>
  <si>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</si>
  <si>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</si>
  <si>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</si>
  <si>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</si>
  <si>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</si>
  <si>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</si>
  <si>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</si>
  <si>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</si>
  <si>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</si>
  <si>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</si>
  <si>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</si>
  <si>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</si>
  <si>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</si>
  <si>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</si>
  <si>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</si>
  <si>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</si>
  <si>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</si>
  <si>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</si>
  <si>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</si>
  <si>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</si>
  <si>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</si>
  <si>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</si>
  <si>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</si>
  <si>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</si>
  <si>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</si>
  <si>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</si>
  <si>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</si>
  <si>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</si>
  <si>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</si>
  <si>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</si>
  <si>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</si>
  <si>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</si>
  <si>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</si>
  <si>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</si>
  <si>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</si>
  <si>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</si>
  <si>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</si>
  <si>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</si>
  <si>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</si>
  <si>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</si>
  <si>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</si>
  <si>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</si>
  <si>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</si>
  <si>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</si>
  <si>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</si>
  <si>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</si>
  <si>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</si>
  <si>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</si>
  <si>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</si>
  <si>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</si>
  <si>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</si>
  <si>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</si>
  <si>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</si>
  <si>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</si>
  <si>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</si>
  <si>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</si>
  <si>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</si>
  <si>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</si>
  <si>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</si>
  <si>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</si>
  <si>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</si>
  <si>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</si>
  <si>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</si>
  <si>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</si>
  <si>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</si>
  <si>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</si>
  <si>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</si>
  <si>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</si>
  <si>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</si>
  <si>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</si>
  <si>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</si>
  <si>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</si>
  <si>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</si>
  <si>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</si>
  <si>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</si>
  <si>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</si>
  <si>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</si>
  <si>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</si>
  <si>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</si>
  <si>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</si>
  <si>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</si>
  <si>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</si>
  <si>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</si>
  <si>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</si>
  <si>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</si>
  <si>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</si>
  <si>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</si>
  <si>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</si>
  <si>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</si>
  <si>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</si>
  <si>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</si>
  <si>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</si>
  <si>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</si>
  <si>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</si>
  <si>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</si>
  <si>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</si>
  <si>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</si>
  <si>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</si>
  <si>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</si>
  <si>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</si>
  <si>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</si>
  <si>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</si>
  <si>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</si>
  <si>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</si>
  <si>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</si>
  <si>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</si>
  <si>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</si>
  <si>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</si>
  <si>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</si>
  <si>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</si>
  <si>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</si>
  <si>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</si>
  <si>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</si>
  <si>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</si>
  <si>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</si>
  <si>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</si>
  <si>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</si>
  <si>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</si>
  <si>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</si>
  <si>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</si>
  <si>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</si>
  <si>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</si>
  <si>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</si>
  <si>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</si>
  <si>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</si>
  <si>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</si>
  <si>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</si>
  <si>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</si>
  <si>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</si>
  <si>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</si>
  <si>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</si>
  <si>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</si>
  <si>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</si>
  <si>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</si>
  <si>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</si>
  <si>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</si>
  <si>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</si>
  <si>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</si>
  <si>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</si>
  <si>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</si>
  <si>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</si>
  <si>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</si>
  <si>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</si>
  <si>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</si>
  <si>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</si>
  <si>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</si>
  <si>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</si>
  <si>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</si>
  <si>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</si>
  <si>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</si>
  <si>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</si>
  <si>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</si>
  <si>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</si>
  <si>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</si>
  <si>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</si>
  <si>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</si>
  <si>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</si>
  <si>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</si>
  <si>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</si>
  <si>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</si>
  <si>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</si>
  <si>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</si>
  <si>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</si>
  <si>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</si>
  <si>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</si>
  <si>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</si>
  <si>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</si>
  <si>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</si>
  <si>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</si>
  <si>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</si>
  <si>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</si>
  <si>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</si>
  <si>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</si>
  <si>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</si>
  <si>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</si>
  <si>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</si>
  <si>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</si>
  <si>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</si>
  <si>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</si>
  <si>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</si>
  <si>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</si>
  <si>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</si>
  <si>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</si>
  <si>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</si>
  <si>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</si>
  <si>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</si>
  <si>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</si>
  <si>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</si>
  <si>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</si>
  <si>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</si>
  <si>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</si>
  <si>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</si>
  <si>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</si>
  <si>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</si>
  <si>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</si>
  <si>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</si>
  <si>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</si>
  <si>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</si>
  <si>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</si>
  <si>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</si>
  <si>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</si>
  <si>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</si>
  <si>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</si>
  <si>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</si>
  <si>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</si>
  <si>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</si>
  <si>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</si>
  <si>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</si>
  <si>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</si>
  <si>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</si>
  <si>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</si>
  <si>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</si>
  <si>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</si>
  <si>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</si>
  <si>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</si>
  <si>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</si>
  <si>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</si>
  <si>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</si>
  <si>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</si>
  <si>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</si>
  <si>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</si>
  <si>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</si>
  <si>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</si>
  <si>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</si>
  <si>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</si>
  <si>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</si>
  <si>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</si>
  <si>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</si>
  <si>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</si>
  <si>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</si>
  <si>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</si>
  <si>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</si>
  <si>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</si>
  <si>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</si>
  <si>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</si>
  <si>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</si>
  <si>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</si>
  <si>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</si>
  <si>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</si>
  <si>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</si>
  <si>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</si>
  <si>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</si>
  <si>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</si>
  <si>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</si>
  <si>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</si>
  <si>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</si>
  <si>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</si>
  <si>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</si>
  <si>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</si>
  <si>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</si>
  <si>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</si>
  <si>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</si>
  <si>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</si>
  <si>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</si>
  <si>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</si>
  <si>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</si>
  <si>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</si>
  <si>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</si>
  <si>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</si>
  <si>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</si>
  <si>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</si>
  <si>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</si>
  <si>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</si>
  <si>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</si>
  <si>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</si>
  <si>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</si>
  <si>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</si>
  <si>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</si>
  <si>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</si>
  <si>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</si>
  <si>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</si>
  <si>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</si>
  <si>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</si>
  <si>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</si>
  <si>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</si>
  <si>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</si>
  <si>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</si>
  <si>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</si>
  <si>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</si>
  <si>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</si>
  <si>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</si>
  <si>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</si>
  <si>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</si>
  <si>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</si>
  <si>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</si>
  <si>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</si>
  <si>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</si>
  <si>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</si>
  <si>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</si>
  <si>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</si>
  <si>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</si>
  <si>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</si>
  <si>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</si>
  <si>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</si>
  <si>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</si>
  <si>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</si>
  <si>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</si>
  <si>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</si>
  <si>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</si>
  <si>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</si>
  <si>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</si>
  <si>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</si>
  <si>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</si>
  <si>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</si>
  <si>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</si>
  <si>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</si>
  <si>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</si>
  <si>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</si>
  <si>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</si>
  <si>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</si>
  <si>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</si>
  <si>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</si>
  <si>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</si>
  <si>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</si>
  <si>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</si>
  <si>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</si>
  <si>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</si>
  <si>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</si>
  <si>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</si>
  <si>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</si>
  <si>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</si>
  <si>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</si>
  <si>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</si>
  <si>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</si>
  <si>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</si>
  <si>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</si>
  <si>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</si>
  <si>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</si>
  <si>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</si>
  <si>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</si>
  <si>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</si>
  <si>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</si>
  <si>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</si>
  <si>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</si>
  <si>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</si>
  <si>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</si>
  <si>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</si>
  <si>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</si>
  <si>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</si>
  <si>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</si>
  <si>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</si>
  <si>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</si>
  <si>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</si>
  <si>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</si>
  <si>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</si>
  <si>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</si>
  <si>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</si>
  <si>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</si>
  <si>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</si>
  <si>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</si>
  <si>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</si>
  <si>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</si>
  <si>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</si>
  <si>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</si>
  <si>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</si>
  <si>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</si>
  <si>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</si>
  <si>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</si>
  <si>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</si>
  <si>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</si>
  <si>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</si>
  <si>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</si>
  <si>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</si>
  <si>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</si>
  <si>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</si>
  <si>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</si>
  <si>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</si>
  <si>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</si>
  <si>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</si>
  <si>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</si>
  <si>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</si>
  <si>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</si>
  <si>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</si>
  <si>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</si>
  <si>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</si>
  <si>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</si>
  <si>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</si>
  <si>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</si>
  <si>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</si>
  <si>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</si>
  <si>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</si>
  <si>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</si>
  <si>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</si>
  <si>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</si>
  <si>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</si>
  <si>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</si>
  <si>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</si>
  <si>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</si>
  <si>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</si>
  <si>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</si>
  <si>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</si>
  <si>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</si>
  <si>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</si>
  <si>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</si>
  <si>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</si>
  <si>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</si>
  <si>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</si>
  <si>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</si>
  <si>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</si>
  <si>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</si>
  <si>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</si>
  <si>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</si>
  <si>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</si>
  <si>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</si>
  <si>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</si>
  <si>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</si>
  <si>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</si>
  <si>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</si>
  <si>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</si>
  <si>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</si>
  <si>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</si>
  <si>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</si>
  <si>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</si>
  <si>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</si>
  <si>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</si>
  <si>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</si>
  <si>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</si>
  <si>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</si>
  <si>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</si>
  <si>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</si>
  <si>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</si>
  <si>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</si>
  <si>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</si>
  <si>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</si>
  <si>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</si>
  <si>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</si>
  <si>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</si>
  <si>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</si>
  <si>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</si>
  <si>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</si>
  <si>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</si>
  <si>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</si>
  <si>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</si>
  <si>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</si>
  <si>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</si>
  <si>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</si>
  <si>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</si>
  <si>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</si>
  <si>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</si>
  <si>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</si>
  <si>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</si>
  <si>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</si>
  <si>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</si>
  <si>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</si>
  <si>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</si>
  <si>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</si>
  <si>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</si>
  <si>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</si>
  <si>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</si>
  <si>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</si>
  <si>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</si>
  <si>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</si>
  <si>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</si>
  <si>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</si>
  <si>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</si>
  <si>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</si>
  <si>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</si>
  <si>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</si>
  <si>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</si>
  <si>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</si>
  <si>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</si>
  <si>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</si>
  <si>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</si>
  <si>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</si>
  <si>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</si>
  <si>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</si>
  <si>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</si>
  <si>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</si>
  <si>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</si>
  <si>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</si>
  <si>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</si>
  <si>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</si>
  <si>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</si>
  <si>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</si>
  <si>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</si>
  <si>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</si>
  <si>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</si>
  <si>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</si>
  <si>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</si>
  <si>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</si>
  <si>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</si>
  <si>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</si>
  <si>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</si>
  <si>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</si>
  <si>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</si>
  <si>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</si>
  <si>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</si>
  <si>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</si>
  <si>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</si>
  <si>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</si>
  <si>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</si>
  <si>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</si>
  <si>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</si>
  <si>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</si>
  <si>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</si>
  <si>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</si>
  <si>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</si>
  <si>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</si>
  <si>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</si>
  <si>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</si>
  <si>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</si>
  <si>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</si>
  <si>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</si>
  <si>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</si>
  <si>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</si>
  <si>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</si>
  <si>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</si>
  <si>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</si>
  <si>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</si>
  <si>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</si>
  <si>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</si>
  <si>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</si>
  <si>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</si>
  <si>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</si>
  <si>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</si>
  <si>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</si>
  <si>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</si>
  <si>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</si>
  <si>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</si>
  <si>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</si>
  <si>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</si>
  <si>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</si>
  <si>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</si>
  <si>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</si>
  <si>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</si>
  <si>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</si>
  <si>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</si>
  <si>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</si>
  <si>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</si>
  <si>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</si>
  <si>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</si>
  <si>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</si>
  <si>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</si>
  <si>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</si>
  <si>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</si>
  <si>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</si>
  <si>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</si>
  <si>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</si>
  <si>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</si>
  <si>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</si>
  <si>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</si>
  <si>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</si>
  <si>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</si>
  <si>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</si>
  <si>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</si>
  <si>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</si>
  <si>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</si>
  <si>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</si>
  <si>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</si>
  <si>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</si>
  <si>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</si>
  <si>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</si>
  <si>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</si>
  <si>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</si>
  <si>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</si>
  <si>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</si>
  <si>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</si>
  <si>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</si>
  <si>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</si>
  <si>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</si>
  <si>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</si>
  <si>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</si>
  <si>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</si>
  <si>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</si>
  <si>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</si>
  <si>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</si>
  <si>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</si>
  <si>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</si>
  <si>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</si>
  <si>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</si>
  <si>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</si>
  <si>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</si>
  <si>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</si>
  <si>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</si>
  <si>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</si>
  <si>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</si>
  <si>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</si>
  <si>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</si>
  <si>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</si>
  <si>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</si>
  <si>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</si>
  <si>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</si>
  <si>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</si>
  <si>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</si>
  <si>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</si>
  <si>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</si>
  <si>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</si>
  <si>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</si>
  <si>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</si>
  <si>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</si>
  <si>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</si>
  <si>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</si>
  <si>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</si>
  <si>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</si>
  <si>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</si>
  <si>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</si>
  <si>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</si>
  <si>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</si>
  <si>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</si>
  <si>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</si>
  <si>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</si>
  <si>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</si>
  <si>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</si>
  <si>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</si>
  <si>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</si>
  <si>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</si>
  <si>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</si>
  <si>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</si>
  <si>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</si>
  <si>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</si>
  <si>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</si>
  <si>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</si>
  <si>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</si>
  <si>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</si>
  <si>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</si>
  <si>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</si>
  <si>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</si>
  <si>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</si>
  <si>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</si>
  <si>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</si>
  <si>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</si>
  <si>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</si>
  <si>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</si>
  <si>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</si>
  <si>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</si>
  <si>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</si>
  <si>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</si>
  <si>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</si>
  <si>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</si>
  <si>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</si>
  <si>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</si>
  <si>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</si>
  <si>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</si>
  <si>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</si>
  <si>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</si>
  <si>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</si>
  <si>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</si>
  <si>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</si>
  <si>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</si>
  <si>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</si>
  <si>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</si>
  <si>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</si>
  <si>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</si>
  <si>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</si>
  <si>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</si>
  <si>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</si>
  <si>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</si>
  <si>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</si>
  <si>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</si>
  <si>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</si>
  <si>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</si>
  <si>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</si>
  <si>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</si>
  <si>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</si>
  <si>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</si>
  <si>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</si>
  <si>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</si>
  <si>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</si>
  <si>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</si>
  <si>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</si>
  <si>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</si>
  <si>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</si>
  <si>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</si>
  <si>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</si>
  <si>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</si>
  <si>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</si>
  <si>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</si>
  <si>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</si>
  <si>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</si>
  <si>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</si>
  <si>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</si>
  <si>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</si>
  <si>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</si>
  <si>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</si>
  <si>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</si>
  <si>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</si>
  <si>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</si>
  <si>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</si>
  <si>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</si>
  <si>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</si>
  <si>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</si>
  <si>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</si>
  <si>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</si>
  <si>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</si>
  <si>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</si>
  <si>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</si>
  <si>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</si>
  <si>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</si>
  <si>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</si>
  <si>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</si>
  <si>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</si>
  <si>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</si>
  <si>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</si>
  <si>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</si>
  <si>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</si>
  <si>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</si>
  <si>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</si>
  <si>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</si>
  <si>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</si>
  <si>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</si>
  <si>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</si>
  <si>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</si>
  <si>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</si>
  <si>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</si>
  <si>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</si>
  <si>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</si>
  <si>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</si>
  <si>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</si>
  <si>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</si>
  <si>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</si>
  <si>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</si>
  <si>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</si>
  <si>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</si>
  <si>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</si>
  <si>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</si>
  <si>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</si>
  <si>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</si>
  <si>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</si>
  <si>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</si>
  <si>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</si>
  <si>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</si>
  <si>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</si>
  <si>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</si>
  <si>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</si>
  <si>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</si>
  <si>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</si>
  <si>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</si>
  <si>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</si>
  <si>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</si>
  <si>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</si>
  <si>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</si>
  <si>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</si>
  <si>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</si>
  <si>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</si>
  <si>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</si>
  <si>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</si>
  <si>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</si>
  <si>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</si>
  <si>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</si>
  <si>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</si>
  <si>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</si>
  <si>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</si>
  <si>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</si>
  <si>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</si>
  <si>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</si>
  <si>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</si>
  <si>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</si>
  <si>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</si>
  <si>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</si>
  <si>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</si>
  <si>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</si>
  <si>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</si>
  <si>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</si>
  <si>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</si>
  <si>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</si>
  <si>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</si>
  <si>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</si>
  <si>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</si>
  <si>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</si>
  <si>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</si>
  <si>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</si>
  <si>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</si>
  <si>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</si>
  <si>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</si>
  <si>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</si>
  <si>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</si>
  <si>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</si>
  <si>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</si>
  <si>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</si>
  <si>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</si>
  <si>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</si>
  <si>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</si>
  <si>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</si>
  <si>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</si>
  <si>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</si>
  <si>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</si>
  <si>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</si>
  <si>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</si>
  <si>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</si>
  <si>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</si>
  <si>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</si>
  <si>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</si>
  <si>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</si>
  <si>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</si>
  <si>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</si>
  <si>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</si>
  <si>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</si>
  <si>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</si>
  <si>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</si>
  <si>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</si>
  <si>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</si>
  <si>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</si>
  <si>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</si>
  <si>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</si>
  <si>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</si>
  <si>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</si>
  <si>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</si>
  <si>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</si>
  <si>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</si>
  <si>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</si>
  <si>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</si>
  <si>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</si>
  <si>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</si>
  <si>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</si>
  <si>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</si>
  <si>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</si>
  <si>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</si>
  <si>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</si>
  <si>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</si>
  <si>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</si>
  <si>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</si>
  <si>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</si>
  <si>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</si>
  <si>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</si>
  <si>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</si>
  <si>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</si>
  <si>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</si>
  <si>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</si>
  <si>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</si>
  <si>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</si>
  <si>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</si>
  <si>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</si>
  <si>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</si>
  <si>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</si>
  <si>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</si>
  <si>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</si>
  <si>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</si>
  <si>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</si>
  <si>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</si>
  <si>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</si>
  <si>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</si>
  <si>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</si>
  <si>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</si>
  <si>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</si>
  <si>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</si>
  <si>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</si>
  <si>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</si>
  <si>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</si>
  <si>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</si>
  <si>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</si>
  <si>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</si>
  <si>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</si>
  <si>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</si>
  <si>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</si>
  <si>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</si>
  <si>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</si>
  <si>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</si>
  <si>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</si>
  <si>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</si>
  <si>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</si>
  <si>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</si>
  <si>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</si>
  <si>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</si>
  <si>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</si>
  <si>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</si>
  <si>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</si>
  <si>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</si>
  <si>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</si>
  <si>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</si>
  <si>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</si>
  <si>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</si>
  <si>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</si>
  <si>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</si>
  <si>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</si>
  <si>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</si>
  <si>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</si>
  <si>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</si>
  <si>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</si>
  <si>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</si>
  <si>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</si>
  <si>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</si>
  <si>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</si>
  <si>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</si>
  <si>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</si>
  <si>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</si>
  <si>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</si>
  <si>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</si>
  <si>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</si>
  <si>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</si>
  <si>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</si>
  <si>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</si>
  <si>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</si>
  <si>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</si>
  <si>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</si>
  <si>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</si>
  <si>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</si>
  <si>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</si>
  <si>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</si>
  <si>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</si>
  <si>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</si>
  <si>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</si>
  <si>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</si>
  <si>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</si>
  <si>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</si>
  <si>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</si>
  <si>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</si>
  <si>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</si>
  <si>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</si>
  <si>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</si>
  <si>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</si>
  <si>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</si>
  <si>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</si>
  <si>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</si>
  <si>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</si>
  <si>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</si>
  <si>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</si>
  <si>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</si>
  <si>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</si>
  <si>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</si>
  <si>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</si>
  <si>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</si>
  <si>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</si>
  <si>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</si>
  <si>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</si>
  <si>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</si>
  <si>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</si>
  <si>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</si>
  <si>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</si>
  <si>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</si>
  <si>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</si>
  <si>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</si>
  <si>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</si>
  <si>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</si>
  <si>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</si>
  <si>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</si>
  <si>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</si>
  <si>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</si>
  <si>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</si>
  <si>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</si>
  <si>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</si>
  <si>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</si>
  <si>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</si>
  <si>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</si>
  <si>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</si>
  <si>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</si>
  <si>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</si>
  <si>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</si>
  <si>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</si>
  <si>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</si>
  <si>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</si>
  <si>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</si>
  <si>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</si>
  <si>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</si>
  <si>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</si>
  <si>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</si>
  <si>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</si>
  <si>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</si>
  <si>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</si>
  <si>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</si>
  <si>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</si>
  <si>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</si>
  <si>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</si>
  <si>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</si>
  <si>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</si>
  <si>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</si>
  <si>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</si>
  <si>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</si>
  <si>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</si>
  <si>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</si>
  <si>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</si>
  <si>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</si>
  <si>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</si>
  <si>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</si>
  <si>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</si>
  <si>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</si>
  <si>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</si>
  <si>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</si>
  <si>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</si>
  <si>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</si>
  <si>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</si>
  <si>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</si>
  <si>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</si>
  <si>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</si>
  <si>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</si>
  <si>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</si>
  <si>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</si>
  <si>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</si>
  <si>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</si>
  <si>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</si>
  <si>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</si>
  <si>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</si>
  <si>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</si>
  <si>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</si>
  <si>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</si>
  <si>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</si>
  <si>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</si>
  <si>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</si>
  <si>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</si>
  <si>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</si>
  <si>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</si>
  <si>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</si>
  <si>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</si>
  <si>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</si>
  <si>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</si>
  <si>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</si>
  <si>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</si>
  <si>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</si>
  <si>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</si>
  <si>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</si>
  <si>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</si>
  <si>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</si>
  <si>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</si>
  <si>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</si>
  <si>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</si>
  <si>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</si>
  <si>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</si>
  <si>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</si>
  <si>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</si>
  <si>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</si>
  <si>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</si>
  <si>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</si>
  <si>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</si>
  <si>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</si>
  <si>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</si>
  <si>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</si>
  <si>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</si>
  <si>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</si>
  <si>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</si>
  <si>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</si>
  <si>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</si>
  <si>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</si>
  <si>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</si>
  <si>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</si>
  <si>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</si>
  <si>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</si>
  <si>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</si>
  <si>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</si>
  <si>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</si>
  <si>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</si>
  <si>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</si>
  <si>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</si>
  <si>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</si>
  <si>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</si>
  <si>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</si>
  <si>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</si>
  <si>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</si>
  <si>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</si>
  <si>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</si>
  <si>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</si>
  <si>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</si>
  <si>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</si>
  <si>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</si>
  <si>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</si>
  <si>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</si>
  <si>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</si>
  <si>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</si>
  <si>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</si>
  <si>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</si>
  <si>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</si>
  <si>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</si>
  <si>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</si>
  <si>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</si>
  <si>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</si>
  <si>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</si>
  <si>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</si>
  <si>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</si>
  <si>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</si>
  <si>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</si>
  <si>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</si>
  <si>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</si>
  <si>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</si>
  <si>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</si>
  <si>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</si>
  <si>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</si>
  <si>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</si>
  <si>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</si>
  <si>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</si>
  <si>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</si>
  <si>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</si>
  <si>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</si>
  <si>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</si>
  <si>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</si>
  <si>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</si>
  <si>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</si>
  <si>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</si>
  <si>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</si>
  <si>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</si>
  <si>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</si>
  <si>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</si>
  <si>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</si>
  <si>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</si>
  <si>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</si>
  <si>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</si>
  <si>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</si>
  <si>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</si>
  <si>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</si>
  <si>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</si>
  <si>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</si>
  <si>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</si>
  <si>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</si>
  <si>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</si>
  <si>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</si>
  <si>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</si>
  <si>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</si>
  <si>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</si>
  <si>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</si>
  <si>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</si>
  <si>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</si>
  <si>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</si>
  <si>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</si>
  <si>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</si>
  <si>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</si>
  <si>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</si>
  <si>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</si>
  <si>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</si>
  <si>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</si>
  <si>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</si>
  <si>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</si>
  <si>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</si>
  <si>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</si>
  <si>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</si>
  <si>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</si>
  <si>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</si>
  <si>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</si>
  <si>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</si>
  <si>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</si>
  <si>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</si>
  <si>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</si>
  <si>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</si>
  <si>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</si>
  <si>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</si>
  <si>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</si>
  <si>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</si>
  <si>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</si>
  <si>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</si>
  <si>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</si>
  <si>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</si>
  <si>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</si>
  <si>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</si>
  <si>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</si>
  <si>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</si>
  <si>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</si>
  <si>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</si>
  <si>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</si>
  <si>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</si>
  <si>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</si>
  <si>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</si>
  <si>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</si>
  <si>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</si>
  <si>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</si>
  <si>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</si>
  <si>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</si>
  <si>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</si>
  <si>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</si>
  <si>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</si>
  <si>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</si>
  <si>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</si>
  <si>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</si>
  <si>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</si>
  <si>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</si>
  <si>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</si>
  <si>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</si>
  <si>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</si>
  <si>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</si>
  <si>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</si>
  <si>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</si>
  <si>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</si>
  <si>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</si>
  <si>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</si>
  <si>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</si>
  <si>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</si>
  <si>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</si>
  <si>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</si>
  <si>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</si>
  <si>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</si>
  <si>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</si>
  <si>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</si>
  <si>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</si>
  <si>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</si>
  <si>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</si>
  <si>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</si>
  <si>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</si>
  <si>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</si>
  <si>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</si>
  <si>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</si>
  <si>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</si>
  <si>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</si>
  <si>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</si>
  <si>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</si>
  <si>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</si>
  <si>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</si>
  <si>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</si>
  <si>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</si>
  <si>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</si>
  <si>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</si>
  <si>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</si>
  <si>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</si>
  <si>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</si>
  <si>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</si>
  <si>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</si>
  <si>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</si>
  <si>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</si>
  <si>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</si>
  <si>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</si>
  <si>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</si>
  <si>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</si>
  <si>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</si>
  <si>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</si>
  <si>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</si>
  <si>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</si>
  <si>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</si>
  <si>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</si>
  <si>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</si>
  <si>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</si>
  <si>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</si>
  <si>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</si>
  <si>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</si>
  <si>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</si>
  <si>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</si>
  <si>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</si>
  <si>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</si>
  <si>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</si>
  <si>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</si>
  <si>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</si>
  <si>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</si>
  <si>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</si>
  <si>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</si>
  <si>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</si>
  <si>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</si>
  <si>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</si>
  <si>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</si>
  <si>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</si>
  <si>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</si>
  <si>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</si>
  <si>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</si>
  <si>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</si>
  <si>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</si>
  <si>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</si>
  <si>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</si>
  <si>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</si>
  <si>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</si>
  <si>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</si>
  <si>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</si>
  <si>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</si>
  <si>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</si>
  <si>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</si>
  <si>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</si>
  <si>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</si>
  <si>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</si>
  <si>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</si>
  <si>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</si>
  <si>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</si>
  <si>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</si>
  <si>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</si>
  <si>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</si>
  <si>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</si>
  <si>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</si>
  <si>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</si>
  <si>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</si>
  <si>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</si>
  <si>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</si>
  <si>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</si>
  <si>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</si>
  <si>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</si>
  <si>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</si>
  <si>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</si>
  <si>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</si>
  <si>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</si>
  <si>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</si>
  <si>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</si>
  <si>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</si>
  <si>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</si>
  <si>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</si>
  <si>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</si>
  <si>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</si>
  <si>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</si>
  <si>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</si>
  <si>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</si>
  <si>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</si>
  <si>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</si>
  <si>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</si>
  <si>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</si>
  <si>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</si>
  <si>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</si>
  <si>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</si>
  <si>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</si>
  <si>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</si>
  <si>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</si>
  <si>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</si>
  <si>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</si>
  <si>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</si>
  <si>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</si>
  <si>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</si>
  <si>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</si>
  <si>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</si>
  <si>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</si>
  <si>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</si>
  <si>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</si>
  <si>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</si>
  <si>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</si>
  <si>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</si>
  <si>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</si>
  <si>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</si>
  <si>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</si>
  <si>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</si>
  <si>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</si>
  <si>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</si>
  <si>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</si>
  <si>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</si>
  <si>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</si>
  <si>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</si>
  <si>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</si>
  <si>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</si>
  <si>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</si>
  <si>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</si>
  <si>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</si>
  <si>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</si>
  <si>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</si>
  <si>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</si>
  <si>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</si>
  <si>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</si>
  <si>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</si>
  <si>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</si>
  <si>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</si>
  <si>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</si>
  <si>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</si>
  <si>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</si>
  <si>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</si>
  <si>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</si>
  <si>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</si>
  <si>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</si>
  <si>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</si>
  <si>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</si>
  <si>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</si>
  <si>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</si>
  <si>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</si>
  <si>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</si>
  <si>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</si>
  <si>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</si>
  <si>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</si>
  <si>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</si>
  <si>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</si>
  <si>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</si>
  <si>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</si>
  <si>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</si>
  <si>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</si>
  <si>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</si>
  <si>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</si>
  <si>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</si>
  <si>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</si>
  <si>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</si>
  <si>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</si>
  <si>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</si>
  <si>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</si>
  <si>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</si>
  <si>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</si>
  <si>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</si>
  <si>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</si>
  <si>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</si>
  <si>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</si>
  <si>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</si>
  <si>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</si>
  <si>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</si>
  <si>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</si>
  <si>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</si>
  <si>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</si>
  <si>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</si>
  <si>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</si>
  <si>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</si>
  <si>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</si>
  <si>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</si>
  <si>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</si>
  <si>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</si>
  <si>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</si>
  <si>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</si>
  <si>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</si>
  <si>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</si>
  <si>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</si>
  <si>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</si>
  <si>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</si>
  <si>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</si>
  <si>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</si>
  <si>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</si>
  <si>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</si>
  <si>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</si>
  <si>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</si>
  <si>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</si>
  <si>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</si>
  <si>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</si>
  <si>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</si>
  <si>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</si>
  <si>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</si>
  <si>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</si>
  <si>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</si>
  <si>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</si>
  <si>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</si>
  <si>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</si>
  <si>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</si>
  <si>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</si>
  <si>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</si>
  <si>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</si>
  <si>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</si>
  <si>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</si>
  <si>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</si>
  <si>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</si>
  <si>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</si>
  <si>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</si>
  <si>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</si>
  <si>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</si>
  <si>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</si>
  <si>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</si>
  <si>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</si>
  <si>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</si>
  <si>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</si>
  <si>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</si>
  <si>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</si>
  <si>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</si>
  <si>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</si>
  <si>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</si>
  <si>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</si>
  <si>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</si>
  <si>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</si>
  <si>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</si>
  <si>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</si>
  <si>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</si>
  <si>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</si>
  <si>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</si>
  <si>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</si>
  <si>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</si>
  <si>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</si>
  <si>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</si>
  <si>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</si>
  <si>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</si>
  <si>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</si>
  <si>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</si>
  <si>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</si>
  <si>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</si>
  <si>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</si>
  <si>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</si>
  <si>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</si>
  <si>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</si>
  <si>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</si>
  <si>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</si>
  <si>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</si>
  <si>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</si>
  <si>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</si>
  <si>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</si>
  <si>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</si>
  <si>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</si>
  <si>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</si>
  <si>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</si>
  <si>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</si>
  <si>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</si>
  <si>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</si>
  <si>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</si>
  <si>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</si>
  <si>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</si>
  <si>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</si>
  <si>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</si>
  <si>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</si>
  <si>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</si>
  <si>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</si>
  <si>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</si>
  <si>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</si>
  <si>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</si>
  <si>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</si>
  <si>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</si>
  <si>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</si>
  <si>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</si>
  <si>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</si>
  <si>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</si>
  <si>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创世笔是一种稀有资产，其收益系数40。</t>
  </si>
  <si>
    <t>創世筆是一種稀有資產，其收益係數40。</t>
  </si>
  <si>
    <t>Genesis Pens are rare, and its earning coefficient is 40.</t>
  </si>
  <si>
    <t>As Canetas Genesis são raras e seu coeficiente de ganho é 40.</t>
  </si>
  <si>
    <t>Los bolígrafos Génesis son raros y su coeficiente de ganancia es 40.</t>
  </si>
  <si>
    <t>ジェネシスペンはレアで、獲得係数は40です。</t>
  </si>
  <si>
    <t>제네시스 펜은 희귀하며, 획득 계수는 40입니다.</t>
  </si>
  <si>
    <t>Bút Genesis rất hiếm và hệ số kiếm tiền của nó là 40.</t>
  </si>
  <si>
    <t>Les stylos Genesis sont rares et leur coefficient de gain est de 40.</t>
  </si>
  <si>
    <t>Genesis Kalemleri nadir olup kazanç katsayısı 40’tır.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</si>
  <si>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</si>
  <si>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</si>
  <si>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</si>
  <si>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</si>
  <si>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</si>
  <si>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</si>
  <si>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</si>
  <si>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</si>
  <si>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</si>
  <si>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</si>
  <si>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</si>
  <si>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</si>
  <si>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</si>
  <si>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</si>
  <si>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</si>
  <si>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</si>
  <si>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</si>
  <si>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</si>
  <si>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</si>
  <si>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</si>
  <si>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</si>
  <si>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</si>
  <si>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</si>
  <si>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</si>
  <si>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</si>
  <si>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</si>
  <si>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</si>
  <si>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</si>
  <si>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</si>
  <si>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</si>
  <si>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</si>
  <si>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</si>
  <si>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</si>
  <si>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</si>
  <si>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</si>
  <si>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</si>
  <si>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</si>
  <si>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</si>
  <si>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</si>
  <si>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</si>
  <si>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</si>
  <si>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</si>
  <si>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</si>
  <si>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</si>
  <si>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</si>
  <si>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</si>
  <si>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</si>
  <si>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</si>
  <si>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</si>
  <si>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</si>
  <si>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</si>
  <si>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</si>
  <si>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</si>
  <si>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</si>
  <si>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</si>
  <si>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</si>
  <si>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</si>
  <si>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</si>
  <si>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</si>
  <si>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</si>
  <si>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</si>
  <si>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</si>
  <si>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</si>
  <si>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</si>
  <si>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</si>
  <si>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</si>
  <si>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</si>
  <si>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</si>
  <si>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</si>
  <si>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</si>
  <si>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</si>
  <si>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</si>
  <si>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</si>
  <si>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</si>
  <si>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</si>
  <si>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</si>
  <si>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</si>
  <si>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</si>
  <si>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</si>
  <si>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</si>
  <si>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</si>
  <si>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</si>
  <si>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</si>
  <si>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</si>
  <si>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</si>
  <si>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</si>
  <si>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</si>
  <si>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</si>
  <si>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</si>
  <si>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</si>
  <si>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</si>
  <si>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</si>
  <si>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</si>
  <si>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</si>
  <si>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</si>
  <si>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</si>
  <si>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</si>
  <si>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</si>
  <si>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</si>
  <si>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</si>
  <si>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</si>
  <si>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</si>
  <si>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</si>
  <si>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</si>
  <si>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</si>
  <si>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</si>
  <si>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</si>
  <si>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</si>
  <si>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</si>
  <si>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</si>
  <si>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</si>
  <si>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</si>
  <si>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</si>
  <si>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</si>
  <si>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</si>
  <si>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</si>
  <si>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</si>
  <si>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</si>
  <si>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</si>
  <si>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</si>
  <si>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</si>
  <si>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</si>
  <si>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</si>
  <si>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</si>
  <si>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</si>
  <si>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</si>
  <si>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</si>
  <si>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</si>
  <si>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</si>
  <si>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</si>
  <si>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</si>
  <si>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</si>
  <si>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</si>
  <si>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</si>
  <si>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</si>
  <si>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</si>
  <si>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</si>
  <si>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</si>
  <si>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</si>
  <si>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</si>
  <si>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</si>
  <si>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</si>
  <si>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</si>
  <si>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</si>
  <si>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</si>
  <si>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</si>
  <si>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</si>
  <si>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</si>
  <si>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</si>
  <si>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</si>
  <si>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</si>
  <si>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</si>
  <si>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</si>
  <si>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</si>
  <si>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</si>
  <si>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</si>
  <si>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</si>
  <si>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</si>
  <si>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</si>
  <si>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</si>
  <si>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</si>
  <si>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</si>
  <si>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</si>
  <si>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</si>
  <si>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</si>
  <si>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</si>
  <si>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</si>
  <si>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</si>
  <si>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</si>
  <si>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</si>
  <si>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</si>
  <si>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</si>
  <si>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</si>
  <si>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</si>
  <si>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</si>
  <si>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</si>
  <si>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</si>
  <si>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</si>
  <si>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</si>
  <si>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</si>
  <si>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</si>
  <si>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</si>
  <si>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</si>
  <si>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</si>
  <si>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</si>
  <si>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</si>
  <si>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</si>
  <si>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</si>
  <si>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</si>
  <si>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</si>
  <si>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</si>
  <si>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</si>
  <si>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</si>
  <si>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</si>
  <si>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</si>
  <si>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</si>
  <si>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</si>
  <si>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</si>
  <si>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</si>
  <si>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</si>
  <si>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</si>
  <si>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</si>
  <si>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</si>
  <si>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</si>
  <si>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</si>
  <si>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</si>
  <si>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</si>
  <si>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</si>
  <si>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</si>
  <si>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</si>
  <si>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</si>
  <si>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</si>
  <si>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</si>
  <si>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</si>
  <si>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</si>
  <si>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</si>
  <si>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</si>
  <si>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</si>
  <si>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</si>
  <si>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</si>
  <si>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</si>
  <si>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</si>
  <si>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</si>
  <si>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</si>
  <si>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</si>
  <si>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</si>
  <si>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</si>
  <si>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</si>
  <si>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</si>
  <si>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</si>
  <si>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</si>
  <si>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</si>
  <si>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</si>
  <si>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</si>
  <si>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</si>
  <si>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</si>
  <si>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</si>
  <si>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</si>
  <si>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</si>
  <si>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</si>
  <si>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</si>
  <si>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</si>
  <si>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</si>
  <si>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</si>
  <si>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</si>
  <si>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</si>
  <si>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</si>
  <si>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</si>
  <si>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</si>
  <si>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</si>
  <si>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</si>
  <si>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</si>
  <si>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</si>
  <si>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</si>
  <si>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</si>
  <si>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</si>
  <si>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</si>
  <si>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</si>
  <si>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</si>
  <si>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</si>
  <si>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</si>
  <si>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</si>
  <si>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</si>
  <si>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</si>
  <si>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</si>
  <si>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</si>
  <si>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</si>
  <si>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</si>
  <si>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</si>
  <si>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</si>
  <si>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</si>
  <si>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</si>
  <si>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</si>
  <si>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</si>
  <si>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</si>
  <si>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</si>
  <si>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</si>
  <si>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</si>
  <si>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</si>
  <si>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</si>
  <si>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</si>
  <si>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</si>
  <si>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</si>
  <si>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</si>
  <si>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</si>
  <si>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</si>
  <si>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</si>
  <si>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</si>
  <si>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</si>
  <si>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</si>
  <si>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</si>
  <si>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</si>
  <si>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</si>
  <si>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</si>
  <si>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</si>
  <si>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</si>
  <si>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</si>
  <si>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</si>
  <si>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</si>
  <si>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</si>
  <si>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</si>
  <si>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</si>
  <si>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</si>
  <si>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</si>
  <si>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</si>
  <si>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</si>
  <si>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</si>
  <si>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</si>
  <si>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</si>
  <si>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</si>
  <si>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</si>
  <si>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</si>
  <si>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</si>
  <si>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</si>
  <si>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</si>
  <si>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</si>
  <si>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</si>
  <si>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</si>
  <si>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</si>
  <si>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</si>
  <si>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</si>
  <si>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</si>
  <si>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</si>
  <si>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</si>
  <si>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</si>
  <si>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</si>
  <si>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</si>
  <si>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</si>
  <si>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</si>
  <si>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</si>
  <si>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</si>
  <si>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</si>
  <si>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</si>
  <si>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</si>
  <si>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</si>
  <si>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</si>
  <si>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</si>
  <si>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</si>
  <si>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</si>
  <si>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</si>
  <si>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</si>
  <si>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</si>
  <si>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</si>
  <si>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</si>
  <si>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</si>
  <si>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</si>
  <si>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</si>
  <si>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</si>
  <si>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</si>
  <si>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</si>
  <si>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</si>
  <si>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</si>
  <si>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</si>
  <si>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</si>
  <si>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</si>
  <si>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</si>
  <si>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</si>
  <si>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</si>
  <si>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</si>
  <si>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</si>
  <si>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</si>
  <si>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</si>
  <si>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</si>
  <si>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</si>
  <si>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</si>
  <si>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</si>
  <si>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</si>
  <si>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</si>
  <si>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</si>
  <si>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</si>
  <si>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</si>
  <si>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</si>
  <si>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</si>
  <si>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</si>
  <si>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</si>
  <si>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</si>
  <si>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</si>
  <si>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</si>
  <si>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</si>
  <si>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</si>
  <si>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</si>
  <si>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</si>
  <si>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</si>
  <si>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</si>
  <si>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</si>
  <si>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</si>
  <si>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</si>
  <si>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</si>
  <si>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</si>
  <si>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</si>
  <si>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</si>
  <si>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</si>
  <si>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</si>
  <si>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</si>
  <si>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</si>
  <si>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</si>
  <si>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</si>
  <si>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</si>
  <si>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</si>
  <si>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</si>
  <si>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</si>
  <si>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</si>
  <si>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</si>
  <si>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</si>
  <si>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</si>
  <si>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</si>
  <si>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</si>
  <si>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</si>
  <si>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</si>
  <si>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</si>
  <si>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</si>
  <si>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</si>
  <si>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</si>
  <si>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</si>
  <si>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</si>
  <si>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</si>
  <si>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</si>
  <si>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</si>
  <si>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</si>
  <si>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</si>
  <si>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</si>
  <si>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</si>
  <si>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</si>
  <si>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</si>
  <si>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</si>
  <si>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</si>
  <si>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</si>
  <si>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</si>
  <si>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</si>
  <si>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</si>
  <si>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</si>
  <si>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</si>
  <si>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</si>
  <si>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</si>
  <si>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</si>
  <si>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</si>
  <si>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</si>
  <si>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</si>
  <si>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</si>
  <si>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</si>
  <si>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</si>
  <si>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</si>
  <si>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</si>
  <si>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</si>
  <si>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</si>
  <si>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</si>
  <si>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</si>
  <si>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</si>
  <si>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</si>
  <si>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</si>
  <si>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</si>
  <si>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</si>
  <si>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</si>
  <si>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</si>
  <si>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</si>
  <si>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</si>
  <si>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</si>
  <si>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</si>
  <si>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</si>
  <si>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</si>
  <si>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</si>
  <si>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</si>
  <si>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</si>
  <si>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</si>
  <si>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</si>
  <si>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</si>
  <si>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</si>
  <si>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</si>
  <si>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</si>
  <si>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</si>
  <si>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</si>
  <si>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</si>
  <si>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</si>
  <si>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</si>
  <si>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</si>
  <si>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</si>
  <si>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</si>
  <si>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</si>
  <si>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</si>
  <si>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</si>
  <si>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</si>
  <si>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</si>
  <si>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</si>
  <si>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</si>
  <si>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</si>
  <si>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</si>
  <si>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</si>
  <si>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</si>
  <si>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</si>
  <si>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</si>
  <si>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</si>
  <si>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</si>
  <si>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</si>
  <si>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</si>
  <si>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</si>
  <si>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</si>
  <si>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</si>
  <si>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</si>
  <si>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</si>
  <si>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</si>
  <si>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</si>
  <si>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</si>
  <si>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</si>
  <si>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</si>
  <si>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</si>
  <si>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</si>
  <si>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</si>
  <si>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</si>
  <si>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</si>
  <si>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</si>
  <si>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</si>
  <si>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</si>
  <si>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</si>
  <si>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</si>
  <si>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</si>
  <si>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</si>
  <si>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</si>
  <si>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</si>
  <si>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</si>
  <si>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</si>
  <si>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</si>
  <si>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</si>
  <si>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</si>
  <si>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</si>
  <si>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</si>
  <si>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</si>
  <si>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</si>
  <si>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</si>
  <si>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</si>
  <si>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</si>
  <si>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</si>
  <si>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</si>
  <si>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</si>
  <si>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</si>
  <si>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</si>
  <si>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</si>
  <si>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</si>
  <si>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</si>
  <si>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</si>
  <si>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</si>
  <si>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</si>
  <si>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</si>
  <si>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</si>
  <si>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</si>
  <si>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</si>
  <si>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</si>
  <si>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</si>
  <si>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</si>
  <si>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</si>
  <si>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</si>
  <si>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</si>
  <si>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</si>
  <si>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</si>
  <si>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</si>
  <si>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</si>
  <si>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</si>
  <si>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</si>
  <si>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</si>
  <si>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</si>
  <si>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</si>
  <si>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</si>
  <si>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</si>
  <si>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</si>
  <si>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</si>
  <si>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</si>
  <si>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</si>
  <si>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</si>
  <si>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</si>
  <si>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</si>
  <si>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</si>
  <si>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</si>
  <si>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</si>
  <si>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</si>
  <si>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</si>
  <si>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</si>
  <si>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</si>
  <si>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</si>
  <si>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</si>
  <si>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</si>
  <si>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</si>
  <si>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</si>
  <si>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</si>
  <si>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</si>
  <si>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</si>
  <si>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</si>
  <si>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</si>
  <si>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</si>
  <si>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</si>
  <si>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</si>
  <si>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</si>
  <si>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</si>
  <si>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</si>
  <si>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</si>
  <si>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</si>
  <si>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</si>
  <si>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</si>
  <si>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</si>
  <si>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</si>
  <si>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</si>
  <si>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</si>
  <si>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</si>
  <si>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</si>
  <si>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</si>
  <si>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</si>
  <si>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</si>
  <si>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</si>
  <si>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</si>
  <si>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</si>
  <si>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</si>
  <si>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</si>
  <si>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</si>
  <si>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</si>
  <si>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</si>
  <si>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</si>
  <si>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</si>
  <si>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</si>
  <si>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</si>
  <si>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</si>
  <si>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</si>
  <si>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</si>
  <si>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</si>
  <si>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</si>
  <si>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</si>
  <si>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</si>
  <si>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</si>
  <si>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</si>
  <si>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</si>
  <si>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</si>
  <si>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</si>
  <si>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</si>
  <si>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</si>
  <si>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</si>
  <si>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</si>
  <si>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</si>
  <si>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</si>
  <si>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</si>
  <si>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</si>
  <si>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</si>
  <si>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</si>
  <si>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</si>
  <si>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</si>
  <si>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</si>
  <si>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</si>
  <si>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</si>
  <si>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</si>
  <si>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</si>
  <si>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</si>
  <si>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</si>
  <si>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</si>
  <si>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</si>
  <si>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</si>
  <si>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</si>
  <si>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</si>
  <si>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</si>
  <si>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</si>
  <si>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</si>
  <si>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</si>
  <si>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</si>
  <si>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</si>
  <si>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</si>
  <si>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</si>
  <si>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</si>
  <si>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</si>
  <si>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</si>
  <si>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</si>
  <si>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</si>
  <si>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</si>
  <si>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</si>
  <si>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</si>
  <si>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</si>
  <si>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</si>
  <si>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</si>
  <si>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</si>
  <si>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</si>
  <si>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</si>
  <si>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</si>
  <si>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</si>
  <si>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</si>
  <si>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</si>
  <si>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</si>
  <si>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</si>
  <si>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</si>
  <si>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</si>
  <si>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</si>
  <si>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</si>
  <si>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</si>
  <si>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</si>
  <si>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</si>
  <si>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</si>
  <si>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</si>
  <si>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</si>
  <si>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</si>
  <si>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</si>
  <si>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</si>
  <si>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</si>
  <si>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</si>
  <si>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</si>
  <si>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</si>
  <si>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</si>
  <si>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</si>
  <si>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</si>
  <si>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</si>
  <si>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</si>
  <si>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</si>
  <si>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</si>
  <si>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</si>
  <si>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</si>
  <si>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</si>
  <si>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</si>
  <si>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</si>
  <si>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</si>
  <si>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</si>
  <si>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</si>
  <si>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</si>
  <si>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</si>
  <si>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</si>
  <si>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</si>
  <si>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</si>
  <si>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</si>
  <si>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</si>
  <si>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</si>
  <si>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</si>
  <si>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</si>
  <si>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</si>
  <si>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</si>
  <si>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註冊帳戶後需綁定錢包。 Socrates不儲存、持有您的助記詞。 您的助記詞將加密保存在裝置本地。 郵箱註冊的用戶，您的錢包由magic.link提供服務</t>
  </si>
  <si>
    <t>After registering an account, you need to bind your wallet. Socrates does not store or hold your mnemonic phrases. Your mnemonic phrase is stored encrypted locally on your device. For users registered by email, your wallet is served by magic.link</t>
  </si>
  <si>
    <t>Depois de registrar uma conta, você precisa vincular sua carteira. Sócrates não armazena nem guarda suas frases mnemônicas. Sua frase mnemônica é armazenada criptografada localmente no seu dispositivo. Para usuários cadastrados por e-mail, sua carteira é atendida por magic.link</t>
  </si>
  <si>
    <t>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t>
  </si>
  <si>
    <t>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t>
  </si>
  <si>
    <t>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t>
  </si>
  <si>
    <t>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t>
  </si>
  <si>
    <t>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t>
  </si>
  <si>
    <t>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</si>
  <si>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</si>
  <si>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</si>
  <si>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</si>
  <si>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</si>
  <si>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</si>
  <si>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</si>
  <si>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</si>
  <si>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</si>
  <si>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</si>
  <si>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</si>
  <si>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</si>
  <si>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</si>
  <si>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</si>
  <si>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</si>
  <si>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</si>
  <si>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</si>
  <si>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made.The service provider is magic.link</t>
  </si>
  <si>
    <t>Escolha a rede para usar com o Socrates. Sua opção não pode ser alterada depois de concluída.O provedor de serviços é o magic.link</t>
  </si>
  <si>
    <t>Elija una red para usar Socrates. Su elección no se puede cambiar una vez realizada.El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</si>
  <si>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</si>
  <si>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없습니다.서비스 제공업체는 magic.link입니다</t>
  </si>
  <si>
    <t>Chọn mạng để sử dụng bằng Socrates. Lựa chọn của bạn không thể thay đổi một khi đã thực hiện.Nhà cung cấp dịch vụ là magic.link</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</si>
  <si>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</si>
  <si>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</si>
  <si>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</si>
  <si>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</si>
  <si>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</si>
  <si>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</si>
  <si>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</si>
  <si>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</si>
  <si>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</si>
  <si>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</si>
  <si>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</si>
  <si>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</si>
  <si>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</si>
  <si>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</si>
  <si>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</si>
  <si>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</si>
  <si>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</si>
  <si>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</si>
  <si>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</si>
  <si>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</si>
  <si>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</si>
  <si>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</si>
  <si>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</si>
  <si>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</si>
  <si>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</si>
  <si>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</si>
  <si>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</si>
  <si>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</si>
  <si>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</si>
  <si>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</si>
  <si>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</si>
  <si>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</si>
  <si>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</si>
  <si>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</si>
  <si>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</si>
  <si>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</si>
  <si>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</si>
  <si>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</si>
  <si>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</si>
  <si>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</si>
  <si>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</si>
  <si>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</si>
  <si>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</si>
  <si>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</si>
  <si>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</si>
  <si>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</si>
  <si>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</si>
  <si>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</si>
  <si>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</si>
  <si>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</si>
  <si>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</si>
  <si>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</si>
  <si>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</si>
  <si>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</si>
  <si>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</si>
  <si>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</si>
  <si>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</si>
  <si>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</si>
  <si>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</si>
  <si>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</si>
  <si>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</si>
  <si>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</si>
  <si>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</si>
  <si>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</si>
  <si>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</si>
  <si>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</si>
  <si>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</si>
  <si>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</si>
  <si>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</si>
  <si>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</si>
  <si>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</si>
  <si>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</si>
  <si>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</si>
  <si>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</si>
  <si>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</si>
  <si>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</si>
  <si>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</si>
  <si>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</si>
  <si>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</si>
  <si>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</si>
  <si>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</si>
  <si>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</si>
  <si>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</si>
  <si>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</si>
  <si>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</si>
  <si>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</si>
  <si>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</si>
  <si>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</si>
  <si>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</si>
  <si>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</si>
  <si>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</si>
  <si>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</si>
  <si>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</si>
  <si>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</si>
  <si>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</si>
  <si>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</si>
  <si>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</si>
  <si>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</si>
  <si>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</si>
  <si>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</si>
  <si>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</si>
  <si>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</si>
  <si>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</si>
  <si>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</si>
  <si>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</si>
  <si>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</si>
  <si>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</si>
  <si>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</si>
  <si>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</si>
  <si>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</si>
  <si>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</si>
  <si>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</si>
  <si>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</si>
  <si>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</si>
  <si>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</si>
  <si>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</si>
  <si>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</si>
  <si>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</si>
  <si>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</si>
  <si>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</si>
  <si>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</si>
  <si>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</si>
  <si>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</si>
  <si>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</si>
  <si>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</si>
  <si>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</si>
  <si>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</si>
  <si>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</si>
  <si>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</si>
  <si>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</si>
  <si>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</si>
  <si>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</si>
  <si>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</si>
  <si>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</si>
  <si>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</si>
  <si>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</si>
  <si>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</si>
  <si>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</si>
  <si>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</si>
  <si>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</si>
  <si>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</si>
  <si>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</si>
  <si>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</si>
  <si>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</si>
  <si>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</si>
  <si>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</si>
  <si>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</si>
  <si>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</si>
  <si>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</si>
  <si>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</si>
  <si>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</si>
  <si>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</si>
  <si>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</si>
  <si>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</si>
  <si>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</si>
  <si>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</si>
  <si>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</si>
  <si>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</si>
  <si>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</si>
  <si>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</si>
  <si>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</si>
  <si>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</si>
  <si>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</si>
  <si>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</si>
  <si>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</si>
  <si>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</si>
  <si>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</si>
  <si>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</si>
  <si>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</si>
  <si>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</si>
  <si>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</si>
  <si>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</si>
  <si>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</si>
  <si>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</si>
  <si>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</si>
  <si>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</si>
  <si>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</si>
  <si>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</si>
  <si>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</si>
  <si>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</si>
  <si>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</si>
  <si>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</si>
  <si>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</si>
  <si>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</si>
  <si>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</si>
  <si>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</si>
  <si>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</si>
  <si>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</si>
  <si>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</si>
  <si>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</si>
  <si>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</si>
  <si>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</si>
  <si>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</si>
  <si>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</si>
  <si>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</si>
  <si>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</si>
  <si>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</si>
  <si>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</si>
  <si>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</si>
  <si>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</si>
  <si>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</si>
  <si>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</si>
  <si>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</si>
  <si>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</si>
  <si>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</si>
  <si>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</si>
  <si>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</si>
  <si>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</si>
  <si>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</si>
  <si>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</si>
  <si>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</si>
  <si>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</si>
  <si>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</si>
  <si>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</si>
  <si>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</si>
  <si>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</si>
  <si>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</si>
  <si>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</si>
  <si>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</si>
  <si>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</si>
  <si>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</si>
  <si>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</si>
  <si>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</si>
  <si>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</si>
  <si>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</si>
  <si>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</si>
  <si>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</si>
  <si>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</si>
  <si>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</si>
  <si>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</si>
  <si>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</si>
  <si>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</si>
  <si>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</si>
  <si>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</si>
  <si>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</si>
  <si>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</si>
  <si>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</si>
  <si>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</si>
  <si>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</si>
  <si>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</si>
  <si>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</si>
  <si>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</si>
  <si>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</si>
  <si>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</si>
  <si>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</si>
  <si>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</si>
  <si>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</si>
  <si>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</si>
  <si>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</si>
  <si>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</si>
  <si>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</si>
  <si>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</si>
  <si>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</si>
  <si>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</si>
  <si>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</si>
  <si>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</si>
  <si>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</si>
  <si>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</si>
  <si>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</si>
  <si>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</si>
  <si>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</si>
  <si>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</si>
  <si>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</si>
  <si>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</si>
  <si>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</si>
  <si>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</si>
  <si>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</si>
  <si>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</si>
  <si>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</si>
  <si>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</si>
  <si>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</si>
  <si>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</si>
  <si>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</si>
  <si>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</si>
  <si>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</si>
  <si>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</si>
  <si>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</si>
  <si>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</si>
  <si>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</si>
  <si>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</si>
  <si>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</si>
  <si>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</si>
  <si>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</si>
  <si>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</si>
  <si>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</si>
  <si>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</si>
  <si>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</si>
  <si>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</si>
  <si>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</si>
  <si>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</si>
  <si>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</si>
  <si>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</si>
  <si>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</si>
  <si>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</si>
  <si>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</si>
  <si>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</si>
  <si>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</si>
  <si>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</si>
  <si>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</si>
  <si>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</si>
  <si>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</si>
  <si>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</si>
  <si>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</si>
  <si>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</si>
  <si>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</si>
  <si>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</si>
  <si>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</si>
  <si>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</si>
  <si>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</si>
  <si>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</si>
  <si>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</si>
  <si>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</si>
  <si>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</si>
  <si>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</si>
  <si>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</si>
  <si>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</si>
  <si>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</si>
  <si>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</si>
  <si>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</si>
  <si>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</si>
  <si>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</si>
  <si>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</si>
  <si>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</si>
  <si>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</si>
  <si>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</si>
  <si>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</si>
  <si>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</si>
  <si>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</si>
  <si>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</si>
  <si>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</si>
  <si>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</si>
  <si>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</si>
  <si>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</si>
  <si>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</si>
  <si>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</si>
  <si>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</si>
  <si>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</si>
  <si>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</si>
  <si>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</si>
  <si>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</si>
  <si>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</si>
  <si>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</si>
  <si>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</si>
  <si>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</si>
  <si>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</si>
  <si>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</si>
  <si>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</si>
  <si>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</si>
  <si>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</si>
  <si>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</si>
  <si>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</si>
  <si>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</si>
  <si>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</si>
  <si>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</si>
  <si>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</si>
  <si>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</si>
  <si>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</si>
  <si>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</si>
  <si>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</si>
  <si>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</si>
  <si>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</si>
  <si>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</si>
  <si>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</si>
  <si>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</si>
  <si>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</si>
  <si>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</si>
  <si>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</si>
  <si>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</si>
  <si>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</si>
  <si>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</si>
  <si>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</si>
  <si>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</si>
  <si>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</si>
  <si>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</si>
  <si>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</si>
  <si>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</si>
  <si>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</si>
  <si>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</si>
  <si>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</si>
  <si>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</si>
  <si>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</si>
  <si>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</si>
  <si>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</si>
  <si>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</si>
  <si>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</si>
  <si>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</si>
  <si>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</si>
  <si>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</si>
  <si>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</si>
  <si>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</si>
  <si>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</si>
  <si>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</si>
  <si>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</si>
  <si>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</si>
  <si>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</si>
  <si>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</si>
  <si>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</si>
  <si>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</si>
  <si>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</si>
  <si>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</si>
  <si>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</si>
  <si>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</si>
  <si>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</si>
  <si>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</si>
  <si>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</si>
  <si>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</si>
  <si>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</si>
  <si>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</si>
  <si>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</si>
  <si>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</si>
  <si>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</si>
  <si>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</si>
  <si>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</si>
  <si>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</si>
  <si>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</si>
  <si>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</si>
  <si>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</si>
  <si>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</si>
  <si>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</si>
  <si>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</si>
  <si>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</si>
  <si>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</si>
  <si>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</si>
  <si>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</si>
  <si>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</si>
  <si>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</si>
  <si>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</si>
  <si>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</si>
  <si>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</si>
  <si>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</si>
  <si>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</si>
  <si>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</si>
  <si>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</si>
  <si>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</si>
  <si>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</si>
  <si>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</si>
  <si>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</si>
  <si>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</si>
  <si>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</si>
  <si>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</si>
  <si>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</si>
  <si>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</si>
  <si>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</si>
  <si>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</si>
  <si>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</si>
  <si>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</si>
  <si>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</si>
  <si>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</si>
  <si>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</si>
  <si>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</si>
  <si>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</si>
  <si>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</si>
  <si>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</si>
  <si>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</si>
  <si>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</si>
  <si>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</si>
  <si>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</si>
  <si>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</si>
  <si>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</si>
  <si>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</si>
  <si>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</si>
  <si>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</si>
  <si>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</si>
  <si>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</si>
  <si>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</si>
  <si>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</si>
  <si>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</si>
  <si>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</si>
  <si>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</si>
  <si>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</si>
  <si>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</si>
  <si>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</si>
  <si>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</si>
  <si>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</si>
  <si>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</si>
  <si>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</si>
  <si>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</si>
  <si>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</si>
  <si>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</si>
  <si>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</si>
  <si>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</si>
  <si>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</si>
  <si>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</si>
  <si>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</si>
  <si>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</si>
  <si>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</si>
  <si>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</si>
  <si>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</si>
  <si>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</si>
  <si>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</si>
  <si>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</si>
  <si>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</si>
  <si>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</si>
  <si>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</si>
  <si>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</si>
  <si>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</si>
  <si>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</si>
  <si>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</si>
  <si>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</si>
  <si>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</si>
  <si>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</si>
  <si>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</si>
  <si>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</si>
  <si>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</si>
  <si>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</si>
  <si>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</si>
  <si>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</si>
  <si>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</si>
  <si>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</si>
  <si>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</si>
  <si>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</si>
  <si>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</si>
  <si>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</si>
  <si>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</si>
  <si>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</si>
  <si>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</si>
  <si>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</si>
  <si>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</si>
  <si>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</si>
  <si>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</si>
  <si>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</si>
  <si>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</si>
  <si>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</si>
  <si>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</si>
  <si>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</si>
  <si>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</si>
  <si>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</si>
  <si>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</si>
  <si>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</si>
  <si>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</si>
  <si>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</si>
  <si>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</si>
  <si>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</si>
  <si>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</si>
  <si>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</si>
  <si>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</si>
  <si>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</si>
  <si>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</si>
  <si>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</si>
  <si>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</si>
  <si>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</si>
  <si>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</si>
  <si>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</si>
  <si>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</si>
  <si>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</si>
  <si>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</si>
  <si>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</si>
  <si>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</si>
  <si>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</si>
  <si>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</si>
  <si>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</si>
  <si>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</si>
  <si>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</si>
  <si>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</si>
  <si>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</si>
  <si>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</si>
  <si>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</si>
  <si>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</si>
  <si>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</si>
  <si>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</si>
  <si>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</si>
  <si>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</si>
  <si>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</si>
  <si>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</si>
  <si>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</si>
  <si>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</si>
  <si>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</si>
  <si>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</si>
  <si>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</si>
  <si>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</si>
  <si>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</si>
  <si>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</si>
  <si>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</si>
  <si>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</si>
  <si>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</si>
  <si>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</si>
  <si>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</si>
  <si>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</si>
  <si>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</si>
  <si>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</si>
  <si>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</si>
  <si>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</si>
  <si>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</si>
  <si>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</si>
  <si>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</si>
  <si>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</si>
  <si>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</si>
  <si>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</si>
  <si>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</si>
  <si>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</si>
  <si>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</si>
  <si>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</si>
  <si>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</si>
  <si>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</si>
  <si>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</si>
  <si>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</si>
  <si>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</si>
  <si>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</si>
  <si>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</si>
  <si>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</si>
  <si>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</si>
  <si>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</si>
  <si>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</si>
  <si>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</si>
  <si>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</si>
  <si>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</si>
  <si>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</si>
  <si>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</si>
  <si>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</si>
  <si>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</si>
  <si>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</si>
  <si>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</si>
  <si>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</si>
  <si>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</si>
  <si>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</si>
  <si>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</si>
  <si>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</si>
  <si>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</si>
  <si>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</si>
  <si>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</si>
  <si>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</si>
  <si>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</si>
  <si>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</si>
  <si>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</si>
  <si>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</si>
  <si>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</si>
  <si>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</si>
  <si>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</si>
  <si>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</si>
  <si>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</si>
  <si>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</si>
  <si>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</si>
  <si>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</si>
  <si>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</si>
  <si>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</si>
  <si>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</si>
  <si>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</si>
  <si>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</si>
  <si>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</si>
  <si>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</si>
  <si>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</si>
  <si>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</si>
  <si>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</si>
  <si>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</si>
  <si>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</si>
  <si>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</si>
  <si>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</si>
  <si>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</si>
  <si>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</si>
  <si>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</si>
  <si>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</si>
  <si>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</si>
  <si>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</si>
  <si>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</si>
  <si>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</si>
  <si>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</si>
  <si>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</si>
  <si>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</si>
  <si>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</si>
  <si>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</si>
  <si>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</si>
  <si>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</si>
  <si>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</si>
  <si>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</si>
  <si>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</si>
  <si>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</si>
  <si>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</si>
  <si>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</si>
  <si>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</si>
  <si>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</si>
  <si>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</si>
  <si>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</si>
  <si>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</si>
  <si>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</si>
  <si>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</si>
  <si>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</si>
  <si>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</si>
  <si>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</si>
  <si>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</si>
  <si>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</si>
  <si>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</si>
  <si>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</si>
  <si>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</si>
  <si>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</si>
  <si>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</si>
  <si>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</si>
  <si>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</si>
  <si>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</si>
  <si>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</si>
  <si>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</si>
  <si>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</si>
  <si>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</si>
  <si>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</si>
  <si>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</si>
  <si>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</si>
  <si>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</si>
  <si>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</si>
  <si>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</si>
  <si>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</si>
  <si>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</si>
  <si>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</si>
  <si>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</si>
  <si>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</si>
  <si>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</si>
  <si>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</si>
  <si>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</si>
  <si>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</si>
  <si>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</si>
  <si>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</si>
  <si>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</si>
  <si>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</si>
  <si>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</si>
  <si>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</si>
  <si>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</si>
  <si>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</si>
  <si>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</si>
  <si>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</si>
  <si>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</si>
  <si>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</si>
  <si>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</si>
  <si>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</si>
  <si>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</si>
  <si>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</si>
  <si>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</si>
  <si>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</si>
  <si>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</si>
  <si>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</si>
  <si>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</si>
  <si>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</si>
  <si>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</si>
  <si>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</si>
  <si>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</si>
  <si>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</si>
  <si>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</si>
  <si>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</si>
  <si>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</si>
  <si>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</si>
  <si>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</si>
  <si>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</si>
  <si>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</si>
  <si>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</si>
  <si>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</si>
  <si>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</si>
  <si>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</si>
  <si>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</si>
  <si>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</si>
  <si>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</si>
  <si>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</si>
  <si>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</si>
  <si>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</si>
  <si>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</si>
  <si>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</si>
  <si>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</si>
  <si>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</si>
  <si>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</si>
  <si>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</si>
  <si>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</si>
  <si>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</si>
  <si>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</si>
  <si>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</si>
  <si>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</si>
  <si>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</si>
  <si>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</si>
  <si>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</si>
  <si>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</si>
  <si>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</si>
  <si>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</si>
  <si>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</si>
  <si>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</si>
  <si>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</si>
  <si>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</si>
  <si>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</si>
  <si>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</si>
  <si>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</si>
  <si>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</si>
  <si>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</si>
  <si>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</si>
  <si>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</si>
  <si>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</si>
  <si>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</si>
  <si>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</si>
  <si>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</si>
  <si>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</si>
  <si>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</si>
  <si>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</si>
  <si>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</si>
  <si>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</si>
  <si>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</si>
  <si>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</si>
  <si>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</si>
  <si>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</si>
  <si>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</si>
  <si>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</si>
  <si>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</si>
  <si>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</si>
  <si>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</si>
  <si>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</si>
  <si>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</si>
  <si>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</si>
  <si>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</si>
  <si>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</si>
  <si>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</si>
  <si>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</si>
  <si>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</si>
  <si>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</si>
  <si>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</si>
  <si>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</si>
  <si>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</si>
  <si>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</si>
  <si>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</si>
  <si>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</si>
  <si>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</si>
  <si>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</si>
  <si>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</si>
  <si>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</si>
  <si>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</si>
  <si>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</si>
  <si>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</si>
  <si>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</si>
  <si>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</si>
  <si>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</si>
  <si>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</si>
  <si>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</si>
  <si>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</si>
  <si>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</si>
  <si>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</si>
  <si>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</si>
  <si>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</si>
  <si>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</si>
  <si>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</si>
  <si>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</si>
  <si>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</si>
  <si>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</si>
  <si>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</si>
  <si>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</si>
  <si>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</si>
  <si>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</si>
  <si>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</si>
  <si>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</si>
  <si>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</si>
  <si>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</si>
  <si>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</si>
  <si>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</si>
  <si>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</si>
  <si>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</si>
  <si>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</si>
  <si>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</si>
  <si>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</si>
  <si>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</si>
  <si>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</si>
  <si>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</si>
  <si>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</si>
  <si>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</si>
  <si>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</si>
  <si>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</si>
  <si>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</si>
  <si>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</si>
  <si>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</si>
  <si>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</si>
  <si>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</si>
  <si>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</si>
  <si>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</si>
  <si>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</si>
  <si>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</si>
  <si>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</si>
  <si>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</si>
  <si>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</si>
  <si>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</si>
  <si>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</si>
  <si>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</si>
  <si>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</si>
  <si>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</si>
  <si>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</si>
  <si>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</si>
  <si>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</si>
  <si>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</si>
  <si>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</si>
  <si>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</si>
  <si>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</si>
  <si>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</si>
  <si>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</si>
  <si>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</si>
  <si>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</si>
  <si>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</si>
  <si>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</si>
  <si>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</si>
  <si>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</si>
  <si>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</si>
  <si>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</si>
  <si>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</si>
  <si>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</si>
  <si>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</si>
  <si>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</si>
  <si>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</si>
  <si>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</si>
  <si>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</si>
  <si>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</si>
  <si>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</si>
  <si>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</si>
  <si>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</si>
  <si>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</si>
  <si>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</si>
  <si>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</si>
  <si>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</si>
  <si>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</si>
  <si>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</si>
  <si>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</si>
  <si>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</si>
  <si>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</si>
  <si>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</si>
  <si>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</si>
  <si>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</si>
  <si>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</si>
  <si>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</si>
  <si>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</si>
  <si>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</si>
  <si>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</si>
  <si>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</si>
  <si>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</si>
  <si>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</si>
  <si>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</si>
  <si>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</si>
  <si>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</si>
  <si>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</si>
  <si>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</si>
  <si>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</si>
  <si>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</si>
  <si>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</si>
  <si>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</si>
  <si>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</si>
  <si>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</si>
  <si>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</si>
  <si>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</si>
  <si>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</si>
  <si>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</si>
  <si>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</si>
  <si>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</si>
  <si>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</si>
  <si>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</si>
  <si>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</si>
  <si>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</si>
  <si>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</si>
  <si>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</si>
  <si>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</si>
  <si>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</si>
  <si>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</si>
  <si>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</si>
  <si>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</si>
  <si>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</si>
  <si>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</si>
  <si>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</si>
  <si>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</si>
  <si>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</si>
  <si>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</si>
  <si>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</si>
  <si>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</si>
  <si>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</si>
  <si>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</si>
  <si>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</si>
  <si>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</si>
  <si>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</si>
  <si>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</si>
  <si>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</si>
  <si>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</si>
  <si>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</si>
  <si>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</si>
  <si>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</si>
  <si>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</si>
  <si>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</si>
  <si>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</si>
  <si>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</si>
  <si>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</si>
  <si>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</si>
  <si>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</si>
  <si>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</si>
  <si>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</si>
  <si>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</si>
  <si>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</si>
  <si>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</si>
  <si>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</si>
  <si>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</si>
  <si>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</si>
  <si>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</si>
  <si>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</si>
  <si>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</si>
  <si>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</si>
  <si>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</si>
  <si>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</si>
  <si>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</si>
  <si>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</si>
  <si>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</si>
  <si>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</si>
  <si>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</si>
  <si>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</si>
  <si>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</si>
  <si>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</si>
  <si>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</si>
  <si>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</si>
  <si>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</si>
  <si>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</si>
  <si>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</si>
  <si>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</si>
  <si>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</si>
  <si>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</si>
  <si>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</si>
  <si>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</si>
  <si>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</si>
  <si>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</si>
  <si>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</si>
  <si>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</si>
  <si>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</si>
  <si>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</si>
  <si>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</si>
  <si>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</si>
  <si>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</si>
  <si>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</si>
  <si>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</si>
  <si>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</si>
  <si>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</si>
  <si>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</si>
  <si>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</si>
  <si>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</si>
  <si>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</si>
  <si>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</si>
  <si>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</si>
  <si>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</si>
  <si>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</si>
  <si>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</si>
  <si>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</si>
  <si>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</si>
  <si>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</si>
  <si>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</si>
  <si>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</si>
  <si>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</si>
  <si>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</si>
  <si>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</si>
  <si>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</si>
  <si>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</si>
  <si>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</si>
  <si>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</si>
  <si>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</si>
  <si>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</si>
  <si>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</si>
  <si>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</si>
  <si>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</si>
  <si>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</si>
  <si>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</si>
  <si>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</si>
  <si>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</si>
  <si>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</si>
  <si>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</si>
  <si>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</si>
  <si>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</si>
  <si>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</si>
  <si>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</si>
  <si>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</si>
  <si>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</si>
  <si>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</si>
  <si>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</si>
  <si>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</si>
  <si>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</si>
  <si>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</si>
  <si>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</si>
  <si>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</si>
  <si>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</si>
  <si>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</si>
  <si>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</si>
  <si>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</si>
  <si>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</si>
  <si>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</si>
  <si>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</si>
  <si>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</si>
  <si>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</si>
  <si>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</si>
  <si>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</si>
  <si>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</si>
  <si>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</si>
  <si>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</si>
  <si>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</si>
  <si>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</si>
  <si>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</si>
  <si>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</si>
  <si>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</si>
  <si>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</si>
  <si>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信箱註冊的用戶，您的服務將由Magic提供服務</t>
  </si>
  <si>
    <t>For users registered by email, your service will be provided by Magic</t>
  </si>
  <si>
    <t>Para usuários cadastrados por e-mail, seu atendimento será prestado pela Magic</t>
  </si>
  <si>
    <t>Para los usuarios registrados por correo electrónico, su servicio será proporcionado por Magic</t>
  </si>
  <si>
    <t>メールで登録されたユーザーの場合、サービスは Magic によって提供されます。</t>
  </si>
  <si>
    <t>이메일로 등록한 사용자의 경우 매직에서 서비스를 제공합니다.</t>
  </si>
  <si>
    <t>Đối với người dùng đăng ký qua email, dịch vụ của bạn sẽ được Magic cung cấp</t>
  </si>
  <si>
    <t>Pour les utilisateurs inscrits par email, votre service sera fourni par Magic</t>
  </si>
  <si>
    <t>E-postayla kaydolan kullanıcılar için hizmetiniz Magic tarafından sağlanacaktır.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</si>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</sst>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00_ ;_ * \-#,##0.00_ ;_ * &quot;-&quot;??_ ;_ @_ "/>
    <numFmt numFmtId="178" formatCode="_ &quot;￥&quot;* #,##0.00_ ;_ &quot;￥&quot;* \-#,##0.00_ ;_ &quot;￥&quot;* &quot;-&quot;??_ ;_ @_ "/>
    <numFmt numFmtId="179" formatCode="_ * #,##0_ ;_ * \-#,##0_ ;_ * &quot;-&quot;_ ;_ @_ "/>
  </numFmts>
  <fonts count="63">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9"/>
      <color rgb="FF1F2329"/>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0"/>
      <color theme="1"/>
      <name val="Arial Unicode MS"/>
      <charset val="134"/>
    </font>
    <font>
      <u/>
      <sz val="11"/>
      <color rgb="FF0000FF"/>
      <name val="Calibri"/>
      <charset val="0"/>
      <scheme val="minor"/>
    </font>
    <font>
      <b/>
      <sz val="11"/>
      <color rgb="FFFFFFFF"/>
      <name val="Calibri"/>
      <charset val="0"/>
      <scheme val="minor"/>
    </font>
    <font>
      <sz val="11"/>
      <color theme="1"/>
      <name val="Calibri"/>
      <charset val="0"/>
      <scheme val="minor"/>
    </font>
    <font>
      <u/>
      <sz val="11"/>
      <color rgb="FF800080"/>
      <name val="Calibri"/>
      <charset val="0"/>
      <scheme val="minor"/>
    </font>
    <font>
      <sz val="11"/>
      <color theme="0"/>
      <name val="Calibri"/>
      <charset val="0"/>
      <scheme val="minor"/>
    </font>
    <font>
      <sz val="11"/>
      <color rgb="FFFF0000"/>
      <name val="Calibri"/>
      <charset val="0"/>
      <scheme val="minor"/>
    </font>
    <font>
      <b/>
      <sz val="11"/>
      <color theme="1"/>
      <name val="Calibri"/>
      <charset val="0"/>
      <scheme val="minor"/>
    </font>
    <font>
      <b/>
      <sz val="18"/>
      <color theme="3"/>
      <name val="Calibri"/>
      <charset val="134"/>
      <scheme val="minor"/>
    </font>
    <font>
      <i/>
      <sz val="11"/>
      <color rgb="FF7F7F7F"/>
      <name val="Calibri"/>
      <charset val="0"/>
      <scheme val="minor"/>
    </font>
    <font>
      <b/>
      <sz val="11"/>
      <color theme="3"/>
      <name val="Calibri"/>
      <charset val="134"/>
      <scheme val="minor"/>
    </font>
    <font>
      <b/>
      <sz val="15"/>
      <color theme="3"/>
      <name val="Calibri"/>
      <charset val="134"/>
      <scheme val="minor"/>
    </font>
    <font>
      <sz val="11"/>
      <color rgb="FF006100"/>
      <name val="Calibri"/>
      <charset val="0"/>
      <scheme val="minor"/>
    </font>
    <font>
      <b/>
      <sz val="11"/>
      <color rgb="FFFA7D00"/>
      <name val="Calibri"/>
      <charset val="0"/>
      <scheme val="minor"/>
    </font>
    <font>
      <sz val="11"/>
      <color rgb="FF3F3F76"/>
      <name val="Calibri"/>
      <charset val="0"/>
      <scheme val="minor"/>
    </font>
    <font>
      <sz val="11"/>
      <color rgb="FF9C0006"/>
      <name val="Calibri"/>
      <charset val="0"/>
      <scheme val="minor"/>
    </font>
    <font>
      <b/>
      <sz val="11"/>
      <color rgb="FF3F3F3F"/>
      <name val="Calibri"/>
      <charset val="0"/>
      <scheme val="minor"/>
    </font>
    <font>
      <b/>
      <sz val="13"/>
      <color theme="3"/>
      <name val="Calibri"/>
      <charset val="134"/>
      <scheme val="minor"/>
    </font>
    <font>
      <sz val="11"/>
      <color rgb="FFFA7D00"/>
      <name val="Calibri"/>
      <charset val="0"/>
      <scheme val="minor"/>
    </font>
    <font>
      <sz val="11"/>
      <color rgb="FF9C650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A5A5A5"/>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rgb="FFC6EFCE"/>
        <bgColor indexed="64"/>
      </patternFill>
    </fill>
    <fill>
      <patternFill patternType="solid">
        <fgColor theme="4" tint="0.799981688894314"/>
        <bgColor indexed="64"/>
      </patternFill>
    </fill>
    <fill>
      <patternFill patternType="solid">
        <fgColor rgb="FFF2F2F2"/>
        <bgColor indexed="64"/>
      </patternFill>
    </fill>
    <fill>
      <patternFill patternType="solid">
        <fgColor rgb="FFFFCC99"/>
        <bgColor indexed="64"/>
      </patternFill>
    </fill>
    <fill>
      <patternFill patternType="solid">
        <fgColor theme="8"/>
        <bgColor indexed="64"/>
      </patternFill>
    </fill>
    <fill>
      <patternFill patternType="solid">
        <fgColor theme="8" tint="0.399975585192419"/>
        <bgColor indexed="64"/>
      </patternFill>
    </fill>
    <fill>
      <patternFill patternType="solid">
        <fgColor theme="4"/>
        <bgColor indexed="64"/>
      </patternFill>
    </fill>
    <fill>
      <patternFill patternType="solid">
        <fgColor rgb="FFFFFFCC"/>
        <bgColor indexed="64"/>
      </patternFill>
    </fill>
    <fill>
      <patternFill patternType="solid">
        <fgColor theme="6" tint="0.799981688894314"/>
        <bgColor indexed="64"/>
      </patternFill>
    </fill>
    <fill>
      <patternFill patternType="solid">
        <fgColor theme="9"/>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theme="5"/>
        <bgColor indexed="64"/>
      </patternFill>
    </fill>
    <fill>
      <patternFill patternType="solid">
        <fgColor rgb="FFFFEB9C"/>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4" tint="0.399975585192419"/>
        <bgColor indexed="64"/>
      </patternFill>
    </fill>
    <fill>
      <patternFill patternType="solid">
        <fgColor theme="7"/>
        <bgColor indexed="64"/>
      </patternFill>
    </fill>
    <fill>
      <patternFill patternType="solid">
        <fgColor theme="6"/>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4" tint="0.49998474074526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s>
  <cellStyleXfs count="49">
    <xf numFmtId="0" fontId="0" fillId="0" borderId="0"/>
    <xf numFmtId="0" fontId="42" fillId="34" borderId="0" applyNumberFormat="0" applyBorder="0" applyAlignment="0" applyProtection="0">
      <alignment vertical="center"/>
    </xf>
    <xf numFmtId="0" fontId="40" fillId="31" borderId="0" applyNumberFormat="0" applyBorder="0" applyAlignment="0" applyProtection="0">
      <alignment vertical="center"/>
    </xf>
    <xf numFmtId="0" fontId="42" fillId="13" borderId="0" applyNumberFormat="0" applyBorder="0" applyAlignment="0" applyProtection="0">
      <alignment vertical="center"/>
    </xf>
    <xf numFmtId="0" fontId="42" fillId="17" borderId="0" applyNumberFormat="0" applyBorder="0" applyAlignment="0" applyProtection="0">
      <alignment vertical="center"/>
    </xf>
    <xf numFmtId="0" fontId="40" fillId="33" borderId="0" applyNumberFormat="0" applyBorder="0" applyAlignment="0" applyProtection="0">
      <alignment vertical="center"/>
    </xf>
    <xf numFmtId="0" fontId="40" fillId="18" borderId="0" applyNumberFormat="0" applyBorder="0" applyAlignment="0" applyProtection="0">
      <alignment vertical="center"/>
    </xf>
    <xf numFmtId="0" fontId="42" fillId="30" borderId="0" applyNumberFormat="0" applyBorder="0" applyAlignment="0" applyProtection="0">
      <alignment vertical="center"/>
    </xf>
    <xf numFmtId="0" fontId="42" fillId="12" borderId="0" applyNumberFormat="0" applyBorder="0" applyAlignment="0" applyProtection="0">
      <alignment vertical="center"/>
    </xf>
    <xf numFmtId="0" fontId="40" fillId="32" borderId="0" applyNumberFormat="0" applyBorder="0" applyAlignment="0" applyProtection="0">
      <alignment vertical="center"/>
    </xf>
    <xf numFmtId="0" fontId="42" fillId="27" borderId="0" applyNumberFormat="0" applyBorder="0" applyAlignment="0" applyProtection="0">
      <alignment vertical="center"/>
    </xf>
    <xf numFmtId="0" fontId="55" fillId="0" borderId="12" applyNumberFormat="0" applyFill="0" applyAlignment="0" applyProtection="0">
      <alignment vertical="center"/>
    </xf>
    <xf numFmtId="0" fontId="40" fillId="20" borderId="0" applyNumberFormat="0" applyBorder="0" applyAlignment="0" applyProtection="0">
      <alignment vertical="center"/>
    </xf>
    <xf numFmtId="0" fontId="42" fillId="29" borderId="0" applyNumberFormat="0" applyBorder="0" applyAlignment="0" applyProtection="0">
      <alignment vertical="center"/>
    </xf>
    <xf numFmtId="0" fontId="42" fillId="28" borderId="0" applyNumberFormat="0" applyBorder="0" applyAlignment="0" applyProtection="0">
      <alignment vertical="center"/>
    </xf>
    <xf numFmtId="0" fontId="40" fillId="25" borderId="0" applyNumberFormat="0" applyBorder="0" applyAlignment="0" applyProtection="0">
      <alignment vertical="center"/>
    </xf>
    <xf numFmtId="0" fontId="40" fillId="24" borderId="0" applyNumberFormat="0" applyBorder="0" applyAlignment="0" applyProtection="0">
      <alignment vertical="center"/>
    </xf>
    <xf numFmtId="0" fontId="42" fillId="22" borderId="0" applyNumberFormat="0" applyBorder="0" applyAlignment="0" applyProtection="0">
      <alignment vertical="center"/>
    </xf>
    <xf numFmtId="0" fontId="40" fillId="21" borderId="0" applyNumberFormat="0" applyBorder="0" applyAlignment="0" applyProtection="0">
      <alignment vertical="center"/>
    </xf>
    <xf numFmtId="0" fontId="40" fillId="9" borderId="0" applyNumberFormat="0" applyBorder="0" applyAlignment="0" applyProtection="0">
      <alignment vertical="center"/>
    </xf>
    <xf numFmtId="0" fontId="42" fillId="14" borderId="0" applyNumberFormat="0" applyBorder="0" applyAlignment="0" applyProtection="0">
      <alignment vertical="center"/>
    </xf>
    <xf numFmtId="0" fontId="56" fillId="23" borderId="0" applyNumberFormat="0" applyBorder="0" applyAlignment="0" applyProtection="0">
      <alignment vertical="center"/>
    </xf>
    <xf numFmtId="0" fontId="42" fillId="26" borderId="0" applyNumberFormat="0" applyBorder="0" applyAlignment="0" applyProtection="0">
      <alignment vertical="center"/>
    </xf>
    <xf numFmtId="0" fontId="52" fillId="3" borderId="0" applyNumberFormat="0" applyBorder="0" applyAlignment="0" applyProtection="0">
      <alignment vertical="center"/>
    </xf>
    <xf numFmtId="0" fontId="40" fillId="6" borderId="0" applyNumberFormat="0" applyBorder="0" applyAlignment="0" applyProtection="0">
      <alignment vertical="center"/>
    </xf>
    <xf numFmtId="0" fontId="44" fillId="0" borderId="6" applyNumberFormat="0" applyFill="0" applyAlignment="0" applyProtection="0">
      <alignment vertical="center"/>
    </xf>
    <xf numFmtId="0" fontId="53" fillId="10" borderId="10" applyNumberFormat="0" applyAlignment="0" applyProtection="0">
      <alignment vertical="center"/>
    </xf>
    <xf numFmtId="178" fontId="0" fillId="0" borderId="0" applyFont="0" applyFill="0" applyBorder="0" applyAlignment="0" applyProtection="0">
      <alignment vertical="center"/>
    </xf>
    <xf numFmtId="0" fontId="40" fillId="16" borderId="0" applyNumberFormat="0" applyBorder="0" applyAlignment="0" applyProtection="0">
      <alignment vertical="center"/>
    </xf>
    <xf numFmtId="0" fontId="0" fillId="15" borderId="11" applyNumberFormat="0" applyFont="0" applyAlignment="0" applyProtection="0">
      <alignment vertical="center"/>
    </xf>
    <xf numFmtId="0" fontId="51" fillId="11" borderId="9" applyNumberFormat="0" applyAlignment="0" applyProtection="0">
      <alignment vertical="center"/>
    </xf>
    <xf numFmtId="0" fontId="47" fillId="0" borderId="0" applyNumberFormat="0" applyFill="0" applyBorder="0" applyAlignment="0" applyProtection="0">
      <alignment vertical="center"/>
    </xf>
    <xf numFmtId="0" fontId="50" fillId="10" borderId="9" applyNumberFormat="0" applyAlignment="0" applyProtection="0">
      <alignment vertical="center"/>
    </xf>
    <xf numFmtId="0" fontId="49" fillId="8" borderId="0" applyNumberFormat="0" applyBorder="0" applyAlignment="0" applyProtection="0">
      <alignment vertical="center"/>
    </xf>
    <xf numFmtId="0" fontId="47" fillId="0" borderId="7" applyNumberFormat="0" applyFill="0" applyAlignment="0" applyProtection="0">
      <alignment vertical="center"/>
    </xf>
    <xf numFmtId="0" fontId="46" fillId="0" borderId="0" applyNumberFormat="0" applyFill="0" applyBorder="0" applyAlignment="0" applyProtection="0">
      <alignment vertical="center"/>
    </xf>
    <xf numFmtId="0" fontId="48" fillId="0" borderId="8" applyNumberFormat="0" applyFill="0" applyAlignment="0" applyProtection="0">
      <alignment vertical="center"/>
    </xf>
    <xf numFmtId="179" fontId="0" fillId="0" borderId="0" applyFont="0" applyFill="0" applyBorder="0" applyAlignment="0" applyProtection="0">
      <alignment vertical="center"/>
    </xf>
    <xf numFmtId="0" fontId="40" fillId="19" borderId="0" applyNumberFormat="0" applyBorder="0" applyAlignment="0" applyProtection="0">
      <alignment vertical="center"/>
    </xf>
    <xf numFmtId="0" fontId="45"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3"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54" fillId="0" borderId="8" applyNumberFormat="0" applyFill="0" applyAlignment="0" applyProtection="0">
      <alignment vertical="center"/>
    </xf>
    <xf numFmtId="177" fontId="0" fillId="0" borderId="0" applyFont="0" applyFill="0" applyBorder="0" applyAlignment="0" applyProtection="0">
      <alignment vertical="center"/>
    </xf>
    <xf numFmtId="0" fontId="39" fillId="5" borderId="5" applyNumberFormat="0" applyAlignment="0" applyProtection="0">
      <alignment vertical="center"/>
    </xf>
    <xf numFmtId="0" fontId="42" fillId="7" borderId="0" applyNumberFormat="0" applyBorder="0" applyAlignment="0" applyProtection="0">
      <alignment vertical="center"/>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cellStyleXfs>
  <cellXfs count="124">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vertical="center" wrapText="1"/>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6"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7" fillId="0"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8" fillId="0" borderId="1" xfId="0" applyFont="1" applyFill="1" applyBorder="1" applyAlignment="1">
      <alignment horizontal="center" vertical="center" wrapText="1"/>
    </xf>
    <xf numFmtId="0" fontId="13" fillId="4" borderId="0" xfId="0" applyFont="1" applyFill="1" applyBorder="1" applyAlignment="1">
      <alignment horizontal="center" vertical="center" wrapText="1"/>
    </xf>
    <xf numFmtId="49" fontId="13" fillId="4" borderId="0" xfId="0" applyNumberFormat="1" applyFont="1" applyFill="1" applyBorder="1" applyAlignment="1">
      <alignment horizontal="center" vertical="center" wrapText="1"/>
    </xf>
    <xf numFmtId="0" fontId="18" fillId="0" borderId="0" xfId="0"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19"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0" xfId="0" applyFont="1" applyFill="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23"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0" fontId="2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5" fillId="3" borderId="0" xfId="0" applyFont="1" applyFill="1" applyBorder="1" applyAlignment="1">
      <alignment horizontal="center" vertical="center" wrapText="1"/>
    </xf>
    <xf numFmtId="0" fontId="25" fillId="0" borderId="0" xfId="0" applyFont="1" applyBorder="1" applyAlignment="1">
      <alignment horizontal="center" vertical="center" wrapText="1"/>
    </xf>
    <xf numFmtId="49" fontId="26" fillId="0" borderId="0" xfId="0" applyNumberFormat="1" applyFont="1" applyAlignment="1">
      <alignment horizontal="center" vertical="center" wrapText="1"/>
    </xf>
    <xf numFmtId="0" fontId="27" fillId="0" borderId="0" xfId="0" applyFont="1" applyFill="1" applyBorder="1" applyAlignment="1">
      <alignment horizontal="center" vertical="center" wrapText="1"/>
    </xf>
    <xf numFmtId="49" fontId="28" fillId="0" borderId="2" xfId="0" applyNumberFormat="1" applyFont="1" applyBorder="1" applyAlignment="1">
      <alignment horizontal="center" vertical="center" wrapText="1"/>
    </xf>
    <xf numFmtId="49" fontId="28" fillId="0" borderId="3" xfId="0" applyNumberFormat="1" applyFont="1" applyBorder="1" applyAlignment="1">
      <alignment horizontal="center" vertical="center" wrapText="1"/>
    </xf>
    <xf numFmtId="49" fontId="25" fillId="3" borderId="0" xfId="0" applyNumberFormat="1" applyFont="1" applyFill="1" applyBorder="1" applyAlignment="1">
      <alignment horizontal="center" vertical="center" wrapText="1"/>
    </xf>
    <xf numFmtId="49" fontId="25"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6"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7" fillId="0" borderId="2" xfId="0" applyNumberFormat="1" applyFont="1" applyBorder="1" applyAlignment="1">
      <alignment horizontal="center" vertical="center" wrapText="1"/>
    </xf>
    <xf numFmtId="49" fontId="28"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7"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37" fillId="0" borderId="0" xfId="0" applyFont="1" applyAlignment="1">
      <alignment horizontal="center" vertical="center"/>
    </xf>
    <xf numFmtId="0" fontId="2" fillId="0" borderId="2" xfId="0" applyFont="1" applyBorder="1" applyAlignment="1">
      <alignment horizontal="left" vertical="center" wrapText="1"/>
    </xf>
    <xf numFmtId="49" fontId="2" fillId="0" borderId="2" xfId="0" applyNumberFormat="1" applyFont="1" applyBorder="1" applyAlignment="1">
      <alignment vertical="center" wrapText="1"/>
    </xf>
    <xf numFmtId="0" fontId="0" fillId="0" borderId="2" xfId="0" applyFont="1" applyBorder="1" applyAlignment="1">
      <alignment horizontal="left" vertical="center" wrapText="1"/>
    </xf>
    <xf numFmtId="49" fontId="0" fillId="0" borderId="2" xfId="0" applyNumberFormat="1" applyFont="1" applyBorder="1" applyAlignment="1">
      <alignment vertical="center" wrapText="1"/>
    </xf>
    <xf numFmtId="49" fontId="0" fillId="0" borderId="2" xfId="0" applyNumberFormat="1" applyFont="1" applyBorder="1" applyAlignment="1">
      <alignment horizontal="left" vertical="center" wrapText="1"/>
    </xf>
    <xf numFmtId="0" fontId="7" fillId="0" borderId="2" xfId="0" applyFont="1" applyBorder="1" applyAlignment="1">
      <alignment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506"/>
  <sheetViews>
    <sheetView tabSelected="1" zoomScale="80" zoomScaleNormal="80" workbookViewId="0">
      <pane ySplit="2" topLeftCell="A1473" activePane="bottomLeft" state="frozen"/>
      <selection/>
      <selection pane="bottomLeft" activeCell="C1475" sqref="C1475"/>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1"/>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0" t="s">
        <v>2670</v>
      </c>
      <c r="D241" s="40" t="s">
        <v>2671</v>
      </c>
      <c r="E241" s="40" t="s">
        <v>2671</v>
      </c>
      <c r="F241" s="40" t="s">
        <v>2672</v>
      </c>
      <c r="G241" s="40" t="s">
        <v>2673</v>
      </c>
      <c r="H241" s="22"/>
      <c r="I241" s="40" t="s">
        <v>2674</v>
      </c>
      <c r="J241" s="40" t="s">
        <v>2675</v>
      </c>
      <c r="K241" s="40" t="s">
        <v>2676</v>
      </c>
      <c r="L241" s="40"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22" t="s">
        <v>3162</v>
      </c>
      <c r="D288" s="22" t="s">
        <v>3163</v>
      </c>
      <c r="E288" s="22" t="s">
        <v>3164</v>
      </c>
      <c r="F288" s="22" t="s">
        <v>3165</v>
      </c>
      <c r="G288" s="25" t="s">
        <v>3166</v>
      </c>
      <c r="H288" s="22" t="s">
        <v>3167</v>
      </c>
      <c r="I288" s="25" t="s">
        <v>3168</v>
      </c>
      <c r="J288" s="22" t="s">
        <v>3169</v>
      </c>
      <c r="K288" s="22" t="s">
        <v>3170</v>
      </c>
      <c r="L288" s="22" t="s">
        <v>3171</v>
      </c>
      <c r="M288" s="22" t="s">
        <v>3172</v>
      </c>
      <c r="N288" s="25" t="s">
        <v>3173</v>
      </c>
      <c r="O288" s="28" t="s">
        <v>3174</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2">
        <v>100608</v>
      </c>
      <c r="B611" s="42" t="s">
        <v>7019</v>
      </c>
      <c r="C611" s="43" t="s">
        <v>7020</v>
      </c>
      <c r="D611" s="44" t="s">
        <v>7021</v>
      </c>
      <c r="E611" s="44" t="s">
        <v>7021</v>
      </c>
      <c r="F611" s="44" t="s">
        <v>7022</v>
      </c>
      <c r="G611" s="44" t="s">
        <v>7023</v>
      </c>
      <c r="H611" s="44" t="s">
        <v>7024</v>
      </c>
      <c r="I611" s="44" t="s">
        <v>7025</v>
      </c>
      <c r="J611" s="44" t="s">
        <v>7026</v>
      </c>
      <c r="K611" s="44" t="s">
        <v>7027</v>
      </c>
      <c r="L611" s="44" t="s">
        <v>7028</v>
      </c>
      <c r="M611" s="44" t="s">
        <v>7029</v>
      </c>
      <c r="N611" s="44" t="s">
        <v>7030</v>
      </c>
      <c r="O611" s="45" t="s">
        <v>7031</v>
      </c>
      <c r="P611" s="46"/>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24"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47" t="s">
        <v>7712</v>
      </c>
      <c r="D667" s="47" t="s">
        <v>7713</v>
      </c>
      <c r="E667" s="47" t="s">
        <v>7713</v>
      </c>
      <c r="F667" s="47" t="s">
        <v>7714</v>
      </c>
      <c r="G667" s="48" t="s">
        <v>7715</v>
      </c>
      <c r="H667" s="47" t="s">
        <v>7716</v>
      </c>
      <c r="I667" s="48" t="s">
        <v>7717</v>
      </c>
      <c r="J667" s="47" t="s">
        <v>7718</v>
      </c>
      <c r="K667" s="47" t="s">
        <v>7719</v>
      </c>
      <c r="L667" s="47" t="s">
        <v>7720</v>
      </c>
      <c r="M667" s="47" t="s">
        <v>7721</v>
      </c>
      <c r="N667" s="48"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2">
        <v>100695</v>
      </c>
      <c r="B697" s="42" t="s">
        <v>8076</v>
      </c>
      <c r="C697" s="43" t="s">
        <v>8077</v>
      </c>
      <c r="D697" s="44" t="s">
        <v>8078</v>
      </c>
      <c r="E697" s="44" t="s">
        <v>8078</v>
      </c>
      <c r="F697" s="44" t="s">
        <v>8079</v>
      </c>
      <c r="G697" s="44" t="s">
        <v>8080</v>
      </c>
      <c r="H697" s="44" t="s">
        <v>8081</v>
      </c>
      <c r="I697" s="44" t="s">
        <v>8082</v>
      </c>
      <c r="J697" s="44" t="s">
        <v>8083</v>
      </c>
      <c r="K697" s="44" t="s">
        <v>8084</v>
      </c>
      <c r="L697" s="44" t="s">
        <v>8085</v>
      </c>
      <c r="M697" s="44" t="s">
        <v>8086</v>
      </c>
      <c r="N697" s="44" t="s">
        <v>8087</v>
      </c>
      <c r="O697" s="45" t="s">
        <v>8088</v>
      </c>
      <c r="P697" s="46"/>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2">
        <v>100696</v>
      </c>
      <c r="B698" s="42" t="s">
        <v>8089</v>
      </c>
      <c r="C698" s="43" t="s">
        <v>8090</v>
      </c>
      <c r="D698" s="44" t="s">
        <v>8091</v>
      </c>
      <c r="E698" s="44" t="s">
        <v>8091</v>
      </c>
      <c r="F698" s="44" t="s">
        <v>8092</v>
      </c>
      <c r="G698" s="44" t="s">
        <v>8093</v>
      </c>
      <c r="H698" s="44" t="s">
        <v>8094</v>
      </c>
      <c r="I698" s="44" t="s">
        <v>8095</v>
      </c>
      <c r="J698" s="44" t="s">
        <v>8096</v>
      </c>
      <c r="K698" s="44" t="s">
        <v>8097</v>
      </c>
      <c r="L698" s="44" t="s">
        <v>8098</v>
      </c>
      <c r="M698" s="44" t="s">
        <v>8099</v>
      </c>
      <c r="N698" s="44" t="s">
        <v>8100</v>
      </c>
      <c r="O698" s="45" t="s">
        <v>8101</v>
      </c>
      <c r="P698" s="46"/>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2">
        <v>100698</v>
      </c>
      <c r="B700" s="42" t="s">
        <v>8116</v>
      </c>
      <c r="C700" s="43" t="s">
        <v>8117</v>
      </c>
      <c r="D700" s="44" t="s">
        <v>8118</v>
      </c>
      <c r="E700" s="44" t="s">
        <v>8118</v>
      </c>
      <c r="F700" s="44" t="s">
        <v>8119</v>
      </c>
      <c r="G700" s="44" t="s">
        <v>8120</v>
      </c>
      <c r="H700" s="44" t="s">
        <v>8121</v>
      </c>
      <c r="I700" s="44" t="s">
        <v>8122</v>
      </c>
      <c r="J700" s="44" t="s">
        <v>8123</v>
      </c>
      <c r="K700" s="44" t="s">
        <v>8124</v>
      </c>
      <c r="L700" s="44" t="s">
        <v>8125</v>
      </c>
      <c r="M700" s="44" t="s">
        <v>8126</v>
      </c>
      <c r="N700" s="44" t="s">
        <v>8127</v>
      </c>
      <c r="O700" s="45" t="s">
        <v>8128</v>
      </c>
      <c r="P700" s="46"/>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2">
        <v>100699</v>
      </c>
      <c r="B701" s="42" t="s">
        <v>8129</v>
      </c>
      <c r="C701" s="43" t="s">
        <v>8130</v>
      </c>
      <c r="D701" s="44" t="s">
        <v>8131</v>
      </c>
      <c r="E701" s="44" t="s">
        <v>8131</v>
      </c>
      <c r="F701" s="44" t="s">
        <v>8132</v>
      </c>
      <c r="G701" s="44" t="s">
        <v>8133</v>
      </c>
      <c r="H701" s="44" t="s">
        <v>8133</v>
      </c>
      <c r="I701" s="44" t="s">
        <v>8134</v>
      </c>
      <c r="J701" s="44" t="s">
        <v>8135</v>
      </c>
      <c r="K701" s="44" t="s">
        <v>1143</v>
      </c>
      <c r="L701" s="44" t="s">
        <v>8136</v>
      </c>
      <c r="M701" s="44" t="s">
        <v>8137</v>
      </c>
      <c r="N701" s="44" t="s">
        <v>8138</v>
      </c>
      <c r="O701" s="45" t="s">
        <v>8139</v>
      </c>
      <c r="P701" s="46"/>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2">
        <v>100700</v>
      </c>
      <c r="B702" s="42" t="s">
        <v>8140</v>
      </c>
      <c r="C702" s="43" t="s">
        <v>8141</v>
      </c>
      <c r="D702" s="44" t="s">
        <v>8142</v>
      </c>
      <c r="E702" s="44" t="s">
        <v>8142</v>
      </c>
      <c r="F702" s="44" t="s">
        <v>8143</v>
      </c>
      <c r="G702" s="44" t="s">
        <v>8144</v>
      </c>
      <c r="H702" s="44" t="s">
        <v>8145</v>
      </c>
      <c r="I702" s="44" t="s">
        <v>8146</v>
      </c>
      <c r="J702" s="44" t="s">
        <v>8147</v>
      </c>
      <c r="K702" s="44" t="s">
        <v>8148</v>
      </c>
      <c r="L702" s="44" t="s">
        <v>8149</v>
      </c>
      <c r="M702" s="44" t="s">
        <v>8150</v>
      </c>
      <c r="N702" s="44" t="s">
        <v>8151</v>
      </c>
      <c r="O702" s="45" t="s">
        <v>8152</v>
      </c>
      <c r="P702" s="46"/>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2">
        <v>100705</v>
      </c>
      <c r="B707" s="42" t="s">
        <v>8197</v>
      </c>
      <c r="C707" s="43" t="s">
        <v>8198</v>
      </c>
      <c r="D707" s="44" t="s">
        <v>8199</v>
      </c>
      <c r="E707" s="44" t="s">
        <v>8200</v>
      </c>
      <c r="F707" s="44" t="s">
        <v>8201</v>
      </c>
      <c r="G707" s="44" t="s">
        <v>8202</v>
      </c>
      <c r="H707" s="44" t="s">
        <v>8203</v>
      </c>
      <c r="I707" s="44" t="s">
        <v>8204</v>
      </c>
      <c r="J707" s="44" t="s">
        <v>8205</v>
      </c>
      <c r="K707" s="44" t="s">
        <v>8206</v>
      </c>
      <c r="L707" s="44" t="s">
        <v>8207</v>
      </c>
      <c r="M707" s="44" t="s">
        <v>8208</v>
      </c>
      <c r="N707" s="44" t="s">
        <v>8209</v>
      </c>
      <c r="O707" s="45" t="s">
        <v>8210</v>
      </c>
      <c r="P707" s="46"/>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2">
        <v>100716</v>
      </c>
      <c r="B718" s="42" t="s">
        <v>8344</v>
      </c>
      <c r="C718" s="49" t="s">
        <v>8345</v>
      </c>
      <c r="D718" s="50" t="s">
        <v>8346</v>
      </c>
      <c r="E718" s="50" t="s">
        <v>8346</v>
      </c>
      <c r="F718" s="50" t="s">
        <v>8347</v>
      </c>
      <c r="G718" s="50" t="s">
        <v>8348</v>
      </c>
      <c r="H718" s="50" t="s">
        <v>8349</v>
      </c>
      <c r="I718" s="50" t="s">
        <v>8350</v>
      </c>
      <c r="J718" s="50" t="s">
        <v>8351</v>
      </c>
      <c r="K718" s="50" t="s">
        <v>8352</v>
      </c>
      <c r="L718" s="50" t="s">
        <v>8353</v>
      </c>
      <c r="M718" s="50" t="s">
        <v>8354</v>
      </c>
      <c r="N718" s="50" t="s">
        <v>8355</v>
      </c>
      <c r="O718" s="45" t="s">
        <v>8356</v>
      </c>
      <c r="P718" s="46"/>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2">
        <v>100750</v>
      </c>
      <c r="B752" s="42" t="s">
        <v>8714</v>
      </c>
      <c r="C752" s="43" t="s">
        <v>1137</v>
      </c>
      <c r="D752" s="44" t="s">
        <v>1138</v>
      </c>
      <c r="E752" s="44" t="s">
        <v>1138</v>
      </c>
      <c r="F752" s="44" t="s">
        <v>1139</v>
      </c>
      <c r="G752" s="44" t="s">
        <v>1140</v>
      </c>
      <c r="H752" s="44" t="s">
        <v>1140</v>
      </c>
      <c r="I752" s="44" t="s">
        <v>1141</v>
      </c>
      <c r="J752" s="44" t="s">
        <v>1142</v>
      </c>
      <c r="K752" s="44" t="s">
        <v>1143</v>
      </c>
      <c r="L752" s="44" t="s">
        <v>1144</v>
      </c>
      <c r="M752" s="44" t="s">
        <v>1145</v>
      </c>
      <c r="N752" s="44" t="s">
        <v>1146</v>
      </c>
      <c r="O752" s="45" t="s">
        <v>8715</v>
      </c>
      <c r="P752" s="46"/>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2">
        <v>100803</v>
      </c>
      <c r="B805" s="42" t="s">
        <v>9306</v>
      </c>
      <c r="C805" s="43" t="s">
        <v>9307</v>
      </c>
      <c r="D805" s="44" t="s">
        <v>9308</v>
      </c>
      <c r="E805" s="44" t="s">
        <v>9308</v>
      </c>
      <c r="F805" s="44" t="s">
        <v>9309</v>
      </c>
      <c r="G805" s="44" t="s">
        <v>9310</v>
      </c>
      <c r="H805" s="44" t="s">
        <v>9311</v>
      </c>
      <c r="I805" s="44" t="s">
        <v>9312</v>
      </c>
      <c r="J805" s="44" t="s">
        <v>9313</v>
      </c>
      <c r="K805" s="44" t="s">
        <v>9314</v>
      </c>
      <c r="L805" s="44" t="s">
        <v>9315</v>
      </c>
      <c r="M805" s="44" t="s">
        <v>9316</v>
      </c>
      <c r="N805" s="44" t="s">
        <v>9317</v>
      </c>
      <c r="O805" s="45" t="s">
        <v>9318</v>
      </c>
      <c r="P805" s="46"/>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2">
        <v>100804</v>
      </c>
      <c r="B806" s="42" t="s">
        <v>9319</v>
      </c>
      <c r="C806" s="43" t="s">
        <v>9320</v>
      </c>
      <c r="D806" s="44" t="s">
        <v>9321</v>
      </c>
      <c r="E806" s="44" t="s">
        <v>9321</v>
      </c>
      <c r="F806" s="44" t="s">
        <v>9322</v>
      </c>
      <c r="G806" s="44" t="s">
        <v>9323</v>
      </c>
      <c r="H806" s="44" t="s">
        <v>9324</v>
      </c>
      <c r="I806" s="44" t="s">
        <v>9325</v>
      </c>
      <c r="J806" s="44" t="s">
        <v>9326</v>
      </c>
      <c r="K806" s="44" t="s">
        <v>9327</v>
      </c>
      <c r="L806" s="44" t="s">
        <v>9328</v>
      </c>
      <c r="M806" s="44" t="s">
        <v>9329</v>
      </c>
      <c r="N806" s="44" t="s">
        <v>9330</v>
      </c>
      <c r="O806" s="45" t="s">
        <v>9331</v>
      </c>
      <c r="P806" s="46"/>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2">
        <v>100808</v>
      </c>
      <c r="B810" s="42" t="s">
        <v>9371</v>
      </c>
      <c r="C810" s="43" t="s">
        <v>9372</v>
      </c>
      <c r="D810" s="44" t="s">
        <v>9373</v>
      </c>
      <c r="E810" s="44" t="s">
        <v>9373</v>
      </c>
      <c r="F810" s="44" t="s">
        <v>9374</v>
      </c>
      <c r="G810" s="44" t="s">
        <v>9375</v>
      </c>
      <c r="H810" s="44" t="s">
        <v>9376</v>
      </c>
      <c r="I810" s="44" t="s">
        <v>9377</v>
      </c>
      <c r="J810" s="44" t="s">
        <v>9378</v>
      </c>
      <c r="K810" s="44" t="s">
        <v>9379</v>
      </c>
      <c r="L810" s="44" t="s">
        <v>9380</v>
      </c>
      <c r="M810" s="44" t="s">
        <v>9381</v>
      </c>
      <c r="N810" s="44" t="s">
        <v>9382</v>
      </c>
      <c r="O810" s="45" t="s">
        <v>9383</v>
      </c>
      <c r="P810" s="46"/>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2">
        <v>100811</v>
      </c>
      <c r="B813" s="42" t="s">
        <v>9397</v>
      </c>
      <c r="C813" s="43" t="s">
        <v>9398</v>
      </c>
      <c r="D813" s="44" t="s">
        <v>9399</v>
      </c>
      <c r="E813" s="44" t="s">
        <v>9399</v>
      </c>
      <c r="F813" s="44" t="s">
        <v>9400</v>
      </c>
      <c r="G813" s="44" t="s">
        <v>9401</v>
      </c>
      <c r="H813" s="44" t="s">
        <v>9402</v>
      </c>
      <c r="I813" s="44" t="s">
        <v>9403</v>
      </c>
      <c r="J813" s="44" t="s">
        <v>9404</v>
      </c>
      <c r="K813" s="44" t="s">
        <v>9405</v>
      </c>
      <c r="L813" s="44" t="s">
        <v>9406</v>
      </c>
      <c r="M813" s="44" t="s">
        <v>9407</v>
      </c>
      <c r="N813" s="44" t="s">
        <v>9408</v>
      </c>
      <c r="O813" s="45" t="s">
        <v>9409</v>
      </c>
      <c r="P813" s="46"/>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2">
        <v>100812</v>
      </c>
      <c r="B814" s="42" t="s">
        <v>9410</v>
      </c>
      <c r="C814" s="43" t="s">
        <v>9411</v>
      </c>
      <c r="D814" s="44" t="s">
        <v>9412</v>
      </c>
      <c r="E814" s="44" t="s">
        <v>9412</v>
      </c>
      <c r="F814" s="44" t="s">
        <v>9413</v>
      </c>
      <c r="G814" s="44" t="s">
        <v>9414</v>
      </c>
      <c r="H814" s="44" t="s">
        <v>9415</v>
      </c>
      <c r="I814" s="44" t="s">
        <v>9416</v>
      </c>
      <c r="J814" s="44" t="s">
        <v>9417</v>
      </c>
      <c r="K814" s="44" t="s">
        <v>9418</v>
      </c>
      <c r="L814" s="44" t="s">
        <v>9419</v>
      </c>
      <c r="M814" s="44" t="s">
        <v>9420</v>
      </c>
      <c r="N814" s="44" t="s">
        <v>9421</v>
      </c>
      <c r="O814" s="45" t="s">
        <v>9422</v>
      </c>
      <c r="P814" s="46"/>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2">
        <v>100813</v>
      </c>
      <c r="B815" s="42" t="s">
        <v>9423</v>
      </c>
      <c r="C815" s="49" t="s">
        <v>9424</v>
      </c>
      <c r="D815" s="50" t="s">
        <v>9425</v>
      </c>
      <c r="E815" s="50" t="s">
        <v>9425</v>
      </c>
      <c r="F815" s="50" t="s">
        <v>9426</v>
      </c>
      <c r="G815" s="50" t="s">
        <v>9427</v>
      </c>
      <c r="H815" s="50" t="s">
        <v>9428</v>
      </c>
      <c r="I815" s="50" t="s">
        <v>9429</v>
      </c>
      <c r="J815" s="50" t="s">
        <v>9430</v>
      </c>
      <c r="K815" s="50" t="s">
        <v>9431</v>
      </c>
      <c r="L815" s="50" t="s">
        <v>9432</v>
      </c>
      <c r="M815" s="50" t="s">
        <v>9433</v>
      </c>
      <c r="N815" s="50" t="s">
        <v>9434</v>
      </c>
      <c r="O815" s="45" t="s">
        <v>9435</v>
      </c>
      <c r="P815" s="46"/>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2">
        <v>100814</v>
      </c>
      <c r="B816" s="42" t="s">
        <v>9436</v>
      </c>
      <c r="C816" s="49" t="s">
        <v>9437</v>
      </c>
      <c r="D816" s="50" t="s">
        <v>9438</v>
      </c>
      <c r="E816" s="50" t="s">
        <v>9439</v>
      </c>
      <c r="F816" s="50" t="s">
        <v>9440</v>
      </c>
      <c r="G816" s="50" t="s">
        <v>9441</v>
      </c>
      <c r="H816" s="50" t="s">
        <v>9442</v>
      </c>
      <c r="I816" s="50" t="s">
        <v>9443</v>
      </c>
      <c r="J816" s="50" t="s">
        <v>9444</v>
      </c>
      <c r="K816" s="50" t="s">
        <v>9445</v>
      </c>
      <c r="L816" s="50" t="s">
        <v>9446</v>
      </c>
      <c r="M816" s="50" t="s">
        <v>9447</v>
      </c>
      <c r="N816" s="50" t="s">
        <v>9448</v>
      </c>
      <c r="O816" s="45" t="s">
        <v>9449</v>
      </c>
      <c r="P816" s="46"/>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2">
        <v>100817</v>
      </c>
      <c r="B819" s="42" t="s">
        <v>9477</v>
      </c>
      <c r="C819" s="49" t="s">
        <v>9478</v>
      </c>
      <c r="D819" s="50" t="s">
        <v>9479</v>
      </c>
      <c r="E819" s="50" t="s">
        <v>9479</v>
      </c>
      <c r="F819" s="50" t="s">
        <v>9480</v>
      </c>
      <c r="G819" s="50" t="s">
        <v>9481</v>
      </c>
      <c r="H819" s="50" t="s">
        <v>9482</v>
      </c>
      <c r="I819" s="50" t="s">
        <v>9483</v>
      </c>
      <c r="J819" s="50" t="s">
        <v>9484</v>
      </c>
      <c r="K819" s="50" t="s">
        <v>9485</v>
      </c>
      <c r="L819" s="50" t="s">
        <v>9486</v>
      </c>
      <c r="M819" s="50" t="s">
        <v>9487</v>
      </c>
      <c r="N819" s="50" t="s">
        <v>9488</v>
      </c>
      <c r="O819" s="45" t="s">
        <v>9489</v>
      </c>
      <c r="P819" s="46"/>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2">
        <v>100857</v>
      </c>
      <c r="B859" s="42" t="s">
        <v>9821</v>
      </c>
      <c r="C859" s="43" t="s">
        <v>9822</v>
      </c>
      <c r="D859" s="44" t="s">
        <v>9823</v>
      </c>
      <c r="E859" s="44" t="s">
        <v>9823</v>
      </c>
      <c r="F859" s="44" t="s">
        <v>9824</v>
      </c>
      <c r="G859" s="44" t="s">
        <v>9825</v>
      </c>
      <c r="H859" s="44" t="s">
        <v>9826</v>
      </c>
      <c r="I859" s="44" t="s">
        <v>9827</v>
      </c>
      <c r="J859" s="44" t="s">
        <v>9828</v>
      </c>
      <c r="K859" s="44" t="s">
        <v>9829</v>
      </c>
      <c r="L859" s="44" t="s">
        <v>9830</v>
      </c>
      <c r="M859" s="44" t="s">
        <v>9831</v>
      </c>
      <c r="N859" s="44" t="s">
        <v>9832</v>
      </c>
      <c r="O859" s="45" t="s">
        <v>9833</v>
      </c>
      <c r="P859" s="46"/>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2">
        <v>100862</v>
      </c>
      <c r="B864" s="42" t="s">
        <v>9888</v>
      </c>
      <c r="C864" s="43" t="s">
        <v>9889</v>
      </c>
      <c r="D864" s="44" t="s">
        <v>9890</v>
      </c>
      <c r="E864" s="44" t="s">
        <v>9890</v>
      </c>
      <c r="F864" s="44" t="s">
        <v>9891</v>
      </c>
      <c r="G864" s="44" t="s">
        <v>9892</v>
      </c>
      <c r="H864" s="44" t="s">
        <v>9893</v>
      </c>
      <c r="I864" s="44" t="s">
        <v>9894</v>
      </c>
      <c r="J864" s="44" t="s">
        <v>9895</v>
      </c>
      <c r="K864" s="44" t="s">
        <v>9896</v>
      </c>
      <c r="L864" s="44" t="s">
        <v>9897</v>
      </c>
      <c r="M864" s="44" t="s">
        <v>9898</v>
      </c>
      <c r="N864" s="44" t="s">
        <v>9899</v>
      </c>
      <c r="O864" s="45" t="s">
        <v>9900</v>
      </c>
      <c r="P864" s="46"/>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2">
        <v>100864</v>
      </c>
      <c r="B866" s="42" t="s">
        <v>9915</v>
      </c>
      <c r="C866" s="49" t="s">
        <v>9916</v>
      </c>
      <c r="D866" s="50" t="s">
        <v>9917</v>
      </c>
      <c r="E866" s="50" t="s">
        <v>9918</v>
      </c>
      <c r="F866" s="50" t="s">
        <v>9919</v>
      </c>
      <c r="G866" s="50" t="s">
        <v>9920</v>
      </c>
      <c r="H866" s="50" t="s">
        <v>9921</v>
      </c>
      <c r="I866" s="50" t="s">
        <v>9922</v>
      </c>
      <c r="J866" s="50" t="s">
        <v>9923</v>
      </c>
      <c r="K866" s="50" t="s">
        <v>9924</v>
      </c>
      <c r="L866" s="50" t="s">
        <v>9925</v>
      </c>
      <c r="M866" s="50" t="s">
        <v>9926</v>
      </c>
      <c r="N866" s="50" t="s">
        <v>9927</v>
      </c>
      <c r="O866" s="45" t="s">
        <v>9928</v>
      </c>
      <c r="P866" s="46"/>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2">
        <v>100865</v>
      </c>
      <c r="B867" s="42" t="s">
        <v>9929</v>
      </c>
      <c r="C867" s="49" t="s">
        <v>9930</v>
      </c>
      <c r="D867" s="50" t="s">
        <v>9931</v>
      </c>
      <c r="E867" s="50" t="s">
        <v>9932</v>
      </c>
      <c r="F867" s="50" t="s">
        <v>9933</v>
      </c>
      <c r="G867" s="50" t="s">
        <v>9934</v>
      </c>
      <c r="H867" s="50" t="s">
        <v>9935</v>
      </c>
      <c r="I867" s="50" t="s">
        <v>9936</v>
      </c>
      <c r="J867" s="50" t="s">
        <v>9937</v>
      </c>
      <c r="K867" s="50" t="s">
        <v>9938</v>
      </c>
      <c r="L867" s="50" t="s">
        <v>9939</v>
      </c>
      <c r="M867" s="50" t="s">
        <v>9940</v>
      </c>
      <c r="N867" s="50" t="s">
        <v>9941</v>
      </c>
      <c r="O867" s="45" t="s">
        <v>9942</v>
      </c>
      <c r="P867" s="46"/>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2">
        <v>100878</v>
      </c>
      <c r="B880" s="42" t="s">
        <v>10082</v>
      </c>
      <c r="C880" s="43" t="s">
        <v>10083</v>
      </c>
      <c r="D880" s="44" t="s">
        <v>10084</v>
      </c>
      <c r="E880" s="44" t="s">
        <v>10085</v>
      </c>
      <c r="F880" s="44" t="s">
        <v>10086</v>
      </c>
      <c r="G880" s="44" t="s">
        <v>10087</v>
      </c>
      <c r="H880" s="44" t="s">
        <v>10088</v>
      </c>
      <c r="I880" s="44" t="s">
        <v>10089</v>
      </c>
      <c r="J880" s="44" t="s">
        <v>10090</v>
      </c>
      <c r="K880" s="44" t="s">
        <v>10091</v>
      </c>
      <c r="L880" s="44" t="s">
        <v>10092</v>
      </c>
      <c r="M880" s="44" t="s">
        <v>10093</v>
      </c>
      <c r="N880" s="44" t="s">
        <v>10094</v>
      </c>
      <c r="O880" s="45" t="s">
        <v>10095</v>
      </c>
      <c r="P880" s="46"/>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2">
        <v>100879</v>
      </c>
      <c r="B881" s="42" t="s">
        <v>10096</v>
      </c>
      <c r="C881" s="43" t="s">
        <v>8090</v>
      </c>
      <c r="D881" s="44" t="s">
        <v>8091</v>
      </c>
      <c r="E881" s="44" t="s">
        <v>8091</v>
      </c>
      <c r="F881" s="44" t="s">
        <v>8092</v>
      </c>
      <c r="G881" s="44" t="s">
        <v>8093</v>
      </c>
      <c r="H881" s="44" t="s">
        <v>8094</v>
      </c>
      <c r="I881" s="44" t="s">
        <v>8095</v>
      </c>
      <c r="J881" s="44" t="s">
        <v>8096</v>
      </c>
      <c r="K881" s="44" t="s">
        <v>8097</v>
      </c>
      <c r="L881" s="44" t="s">
        <v>8098</v>
      </c>
      <c r="M881" s="44" t="s">
        <v>8099</v>
      </c>
      <c r="N881" s="44" t="s">
        <v>8100</v>
      </c>
      <c r="O881" s="45" t="s">
        <v>10097</v>
      </c>
      <c r="P881" s="46"/>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0" t="s">
        <v>10468</v>
      </c>
      <c r="D916" s="47" t="s">
        <v>10469</v>
      </c>
      <c r="E916" s="47" t="s">
        <v>10470</v>
      </c>
      <c r="F916" s="47" t="s">
        <v>10471</v>
      </c>
      <c r="G916" s="48" t="s">
        <v>10472</v>
      </c>
      <c r="H916" s="47" t="s">
        <v>10473</v>
      </c>
      <c r="I916" s="48" t="s">
        <v>10474</v>
      </c>
      <c r="J916" s="47" t="s">
        <v>10475</v>
      </c>
      <c r="K916" s="47" t="s">
        <v>10476</v>
      </c>
      <c r="L916" s="47" t="s">
        <v>10477</v>
      </c>
      <c r="M916" s="47" t="s">
        <v>10478</v>
      </c>
      <c r="N916" s="48"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47" t="s">
        <v>11078</v>
      </c>
      <c r="D971" s="47" t="s">
        <v>11079</v>
      </c>
      <c r="E971" s="47" t="s">
        <v>11080</v>
      </c>
      <c r="F971" s="47" t="s">
        <v>11081</v>
      </c>
      <c r="G971" s="48" t="s">
        <v>11082</v>
      </c>
      <c r="H971" s="47" t="s">
        <v>11083</v>
      </c>
      <c r="I971" s="48" t="s">
        <v>11084</v>
      </c>
      <c r="J971" s="47" t="s">
        <v>11085</v>
      </c>
      <c r="K971" s="47" t="s">
        <v>11086</v>
      </c>
      <c r="L971" s="47" t="s">
        <v>11087</v>
      </c>
      <c r="M971" s="47" t="s">
        <v>11088</v>
      </c>
      <c r="N971" s="48"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2">
        <v>101021</v>
      </c>
      <c r="B1023" s="42" t="s">
        <v>11705</v>
      </c>
      <c r="C1023" s="43" t="s">
        <v>11706</v>
      </c>
      <c r="D1023" s="44" t="s">
        <v>11707</v>
      </c>
      <c r="E1023" s="44" t="s">
        <v>11707</v>
      </c>
      <c r="F1023" s="44" t="s">
        <v>11708</v>
      </c>
      <c r="G1023" s="44" t="s">
        <v>11709</v>
      </c>
      <c r="H1023" s="44" t="s">
        <v>11710</v>
      </c>
      <c r="I1023" s="44" t="s">
        <v>11711</v>
      </c>
      <c r="J1023" s="44" t="s">
        <v>11712</v>
      </c>
      <c r="K1023" s="44" t="s">
        <v>11713</v>
      </c>
      <c r="L1023" s="44" t="s">
        <v>11714</v>
      </c>
      <c r="M1023" s="44" t="s">
        <v>11715</v>
      </c>
      <c r="N1023" s="44" t="s">
        <v>11716</v>
      </c>
      <c r="O1023" s="45" t="s">
        <v>11717</v>
      </c>
      <c r="P1023" s="46"/>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2">
        <v>101024</v>
      </c>
      <c r="B1026" s="42" t="s">
        <v>11744</v>
      </c>
      <c r="C1026" s="43" t="s">
        <v>11745</v>
      </c>
      <c r="D1026" s="44" t="s">
        <v>11746</v>
      </c>
      <c r="E1026" s="44" t="s">
        <v>11746</v>
      </c>
      <c r="F1026" s="44" t="s">
        <v>11747</v>
      </c>
      <c r="G1026" s="44" t="s">
        <v>11748</v>
      </c>
      <c r="H1026" s="44" t="s">
        <v>11748</v>
      </c>
      <c r="I1026" s="44" t="s">
        <v>11749</v>
      </c>
      <c r="J1026" s="44" t="s">
        <v>11750</v>
      </c>
      <c r="K1026" s="44" t="s">
        <v>11751</v>
      </c>
      <c r="L1026" s="44" t="s">
        <v>11752</v>
      </c>
      <c r="M1026" s="44" t="s">
        <v>11753</v>
      </c>
      <c r="N1026" s="44" t="s">
        <v>11754</v>
      </c>
      <c r="O1026" s="45" t="s">
        <v>11755</v>
      </c>
      <c r="P1026" s="46"/>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2">
        <v>101025</v>
      </c>
      <c r="B1027" s="42" t="s">
        <v>11756</v>
      </c>
      <c r="C1027" s="43" t="s">
        <v>11757</v>
      </c>
      <c r="D1027" s="44" t="s">
        <v>11758</v>
      </c>
      <c r="E1027" s="44" t="s">
        <v>11759</v>
      </c>
      <c r="F1027" s="44" t="s">
        <v>11760</v>
      </c>
      <c r="G1027" s="44" t="s">
        <v>11761</v>
      </c>
      <c r="H1027" s="44" t="s">
        <v>11762</v>
      </c>
      <c r="I1027" s="44" t="s">
        <v>11763</v>
      </c>
      <c r="J1027" s="44" t="s">
        <v>11764</v>
      </c>
      <c r="K1027" s="44" t="s">
        <v>11765</v>
      </c>
      <c r="L1027" s="44" t="s">
        <v>11766</v>
      </c>
      <c r="M1027" s="44" t="s">
        <v>11767</v>
      </c>
      <c r="N1027" s="44" t="s">
        <v>11768</v>
      </c>
      <c r="O1027" s="45" t="s">
        <v>11769</v>
      </c>
      <c r="P1027" s="46"/>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2">
        <v>101057</v>
      </c>
      <c r="B1059" s="42" t="s">
        <v>12089</v>
      </c>
      <c r="C1059" s="43" t="s">
        <v>12090</v>
      </c>
      <c r="D1059" s="44" t="s">
        <v>12091</v>
      </c>
      <c r="E1059" s="44" t="s">
        <v>12092</v>
      </c>
      <c r="F1059" s="44" t="s">
        <v>12093</v>
      </c>
      <c r="G1059" s="44" t="s">
        <v>12094</v>
      </c>
      <c r="H1059" s="44" t="s">
        <v>12095</v>
      </c>
      <c r="I1059" s="44" t="s">
        <v>12096</v>
      </c>
      <c r="J1059" s="44" t="s">
        <v>12097</v>
      </c>
      <c r="K1059" s="44" t="s">
        <v>12098</v>
      </c>
      <c r="L1059" s="44" t="s">
        <v>12099</v>
      </c>
      <c r="M1059" s="44" t="s">
        <v>12100</v>
      </c>
      <c r="N1059" s="44" t="s">
        <v>12101</v>
      </c>
      <c r="O1059" s="45" t="s">
        <v>12102</v>
      </c>
      <c r="P1059" s="46"/>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2">
        <v>101058</v>
      </c>
      <c r="B1060" s="42" t="s">
        <v>12103</v>
      </c>
      <c r="C1060" s="43" t="s">
        <v>12104</v>
      </c>
      <c r="D1060" s="44" t="s">
        <v>12105</v>
      </c>
      <c r="E1060" s="44" t="s">
        <v>12106</v>
      </c>
      <c r="F1060" s="44" t="s">
        <v>12107</v>
      </c>
      <c r="G1060" s="44" t="s">
        <v>12108</v>
      </c>
      <c r="H1060" s="44" t="s">
        <v>12109</v>
      </c>
      <c r="I1060" s="44" t="s">
        <v>12110</v>
      </c>
      <c r="J1060" s="44" t="s">
        <v>12111</v>
      </c>
      <c r="K1060" s="44" t="s">
        <v>12112</v>
      </c>
      <c r="L1060" s="44" t="s">
        <v>12113</v>
      </c>
      <c r="M1060" s="44" t="s">
        <v>12114</v>
      </c>
      <c r="N1060" s="44" t="s">
        <v>12115</v>
      </c>
      <c r="O1060" s="45" t="s">
        <v>12116</v>
      </c>
      <c r="P1060" s="46"/>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2">
        <v>101059</v>
      </c>
      <c r="B1061" s="42" t="s">
        <v>12117</v>
      </c>
      <c r="C1061" s="44" t="s">
        <v>12118</v>
      </c>
      <c r="D1061" s="51" t="s">
        <v>12119</v>
      </c>
      <c r="E1061" s="51" t="s">
        <v>12120</v>
      </c>
      <c r="F1061" s="52" t="s">
        <v>12121</v>
      </c>
      <c r="G1061" s="51" t="s">
        <v>12122</v>
      </c>
      <c r="H1061" s="51" t="s">
        <v>12123</v>
      </c>
      <c r="I1061" s="51" t="s">
        <v>12124</v>
      </c>
      <c r="J1061" s="51" t="s">
        <v>12125</v>
      </c>
      <c r="K1061" s="51" t="s">
        <v>12126</v>
      </c>
      <c r="L1061" s="51" t="s">
        <v>12127</v>
      </c>
      <c r="M1061" s="51" t="s">
        <v>12128</v>
      </c>
      <c r="N1061" s="51" t="s">
        <v>12129</v>
      </c>
      <c r="O1061" s="45"/>
      <c r="P1061" s="46"/>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2">
        <v>101067</v>
      </c>
      <c r="B1069" s="42" t="s">
        <v>12222</v>
      </c>
      <c r="C1069" s="43" t="s">
        <v>12223</v>
      </c>
      <c r="D1069" s="44" t="s">
        <v>12224</v>
      </c>
      <c r="E1069" s="44" t="s">
        <v>12224</v>
      </c>
      <c r="F1069" s="44" t="s">
        <v>12225</v>
      </c>
      <c r="G1069" s="44" t="s">
        <v>12226</v>
      </c>
      <c r="H1069" s="44" t="s">
        <v>12227</v>
      </c>
      <c r="I1069" s="44" t="s">
        <v>12228</v>
      </c>
      <c r="J1069" s="44" t="s">
        <v>12229</v>
      </c>
      <c r="K1069" s="44" t="s">
        <v>12230</v>
      </c>
      <c r="L1069" s="44" t="s">
        <v>12231</v>
      </c>
      <c r="M1069" s="44" t="s">
        <v>12232</v>
      </c>
      <c r="N1069" s="44" t="s">
        <v>12233</v>
      </c>
      <c r="O1069" s="45"/>
      <c r="P1069" s="46"/>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2">
        <v>101068</v>
      </c>
      <c r="B1070" s="42" t="s">
        <v>12234</v>
      </c>
      <c r="C1070" s="43" t="s">
        <v>12235</v>
      </c>
      <c r="D1070" s="44" t="s">
        <v>12236</v>
      </c>
      <c r="E1070" s="44" t="s">
        <v>12237</v>
      </c>
      <c r="F1070" s="44" t="s">
        <v>12238</v>
      </c>
      <c r="G1070" s="44" t="s">
        <v>12239</v>
      </c>
      <c r="H1070" s="44" t="s">
        <v>12240</v>
      </c>
      <c r="I1070" s="44" t="s">
        <v>12241</v>
      </c>
      <c r="J1070" s="44" t="s">
        <v>12242</v>
      </c>
      <c r="K1070" s="44" t="s">
        <v>12243</v>
      </c>
      <c r="L1070" s="44" t="s">
        <v>12244</v>
      </c>
      <c r="M1070" s="44" t="s">
        <v>12245</v>
      </c>
      <c r="N1070" s="44" t="s">
        <v>12246</v>
      </c>
      <c r="O1070" s="45" t="s">
        <v>12247</v>
      </c>
      <c r="P1070" s="46"/>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12262</v>
      </c>
      <c r="C1072" s="22" t="s">
        <v>12263</v>
      </c>
      <c r="D1072" s="22" t="s">
        <v>12264</v>
      </c>
      <c r="E1072" s="22" t="s">
        <v>12265</v>
      </c>
      <c r="F1072" s="22" t="s">
        <v>12266</v>
      </c>
      <c r="G1072" s="25" t="s">
        <v>12267</v>
      </c>
      <c r="H1072" s="22" t="s">
        <v>12268</v>
      </c>
      <c r="I1072" s="25" t="s">
        <v>12269</v>
      </c>
      <c r="J1072" s="22" t="s">
        <v>12270</v>
      </c>
      <c r="K1072" s="22" t="s">
        <v>12271</v>
      </c>
      <c r="L1072" s="22" t="s">
        <v>12272</v>
      </c>
      <c r="M1072" s="22" t="s">
        <v>12273</v>
      </c>
      <c r="N1072" s="25"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22" t="s">
        <v>12277</v>
      </c>
      <c r="D1073" s="22" t="s">
        <v>12278</v>
      </c>
      <c r="E1073" s="22" t="s">
        <v>12279</v>
      </c>
      <c r="F1073" s="22" t="s">
        <v>12280</v>
      </c>
      <c r="G1073" s="25" t="s">
        <v>12281</v>
      </c>
      <c r="H1073" s="22" t="s">
        <v>12282</v>
      </c>
      <c r="I1073" s="25" t="s">
        <v>12283</v>
      </c>
      <c r="J1073" s="22" t="s">
        <v>12284</v>
      </c>
      <c r="K1073" s="22" t="s">
        <v>12285</v>
      </c>
      <c r="L1073" s="22" t="s">
        <v>12286</v>
      </c>
      <c r="M1073" s="22" t="s">
        <v>12287</v>
      </c>
      <c r="N1073" s="25" t="s">
        <v>12288</v>
      </c>
      <c r="O1073" s="28" t="s">
        <v>12289</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53" t="s">
        <v>12323</v>
      </c>
      <c r="H1077" s="22" t="s">
        <v>12324</v>
      </c>
      <c r="I1077" s="53" t="s">
        <v>12325</v>
      </c>
      <c r="J1077" s="22" t="s">
        <v>12326</v>
      </c>
      <c r="K1077" s="22" t="s">
        <v>12327</v>
      </c>
      <c r="L1077" s="22" t="s">
        <v>12328</v>
      </c>
      <c r="M1077" s="22" t="s">
        <v>12329</v>
      </c>
      <c r="N1077" s="53"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2">
        <v>101080</v>
      </c>
      <c r="B1082" s="42" t="s">
        <v>12386</v>
      </c>
      <c r="C1082" s="43" t="s">
        <v>12104</v>
      </c>
      <c r="D1082" s="44" t="s">
        <v>12105</v>
      </c>
      <c r="E1082" s="44" t="s">
        <v>12106</v>
      </c>
      <c r="F1082" s="44" t="s">
        <v>12107</v>
      </c>
      <c r="G1082" s="44" t="s">
        <v>12108</v>
      </c>
      <c r="H1082" s="44" t="s">
        <v>12109</v>
      </c>
      <c r="I1082" s="44" t="s">
        <v>12110</v>
      </c>
      <c r="J1082" s="44" t="s">
        <v>12111</v>
      </c>
      <c r="K1082" s="44" t="s">
        <v>12112</v>
      </c>
      <c r="L1082" s="44" t="s">
        <v>12113</v>
      </c>
      <c r="M1082" s="44" t="s">
        <v>12114</v>
      </c>
      <c r="N1082" s="44" t="s">
        <v>12115</v>
      </c>
      <c r="O1082" s="45" t="s">
        <v>12116</v>
      </c>
      <c r="P1082" s="46"/>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2">
        <v>101098</v>
      </c>
      <c r="B1100" s="42" t="s">
        <v>12566</v>
      </c>
      <c r="C1100" s="43" t="s">
        <v>12567</v>
      </c>
      <c r="D1100" s="44" t="s">
        <v>12568</v>
      </c>
      <c r="E1100" s="44" t="s">
        <v>12569</v>
      </c>
      <c r="F1100" s="44" t="s">
        <v>12570</v>
      </c>
      <c r="G1100" s="44" t="s">
        <v>12571</v>
      </c>
      <c r="H1100" s="44" t="s">
        <v>12572</v>
      </c>
      <c r="I1100" s="44" t="s">
        <v>12573</v>
      </c>
      <c r="J1100" s="44" t="s">
        <v>12574</v>
      </c>
      <c r="K1100" s="44" t="s">
        <v>12575</v>
      </c>
      <c r="L1100" s="44" t="s">
        <v>12576</v>
      </c>
      <c r="M1100" s="44" t="s">
        <v>12577</v>
      </c>
      <c r="N1100" s="44" t="s">
        <v>12578</v>
      </c>
      <c r="O1100" s="45" t="s">
        <v>12579</v>
      </c>
      <c r="P1100" s="46"/>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2">
        <v>101105</v>
      </c>
      <c r="B1107" s="42" t="s">
        <v>12656</v>
      </c>
      <c r="C1107" s="43" t="s">
        <v>12657</v>
      </c>
      <c r="D1107" s="44" t="s">
        <v>12658</v>
      </c>
      <c r="E1107" s="44" t="s">
        <v>12659</v>
      </c>
      <c r="F1107" s="44" t="s">
        <v>12660</v>
      </c>
      <c r="G1107" s="44" t="s">
        <v>12661</v>
      </c>
      <c r="H1107" s="44" t="s">
        <v>12662</v>
      </c>
      <c r="I1107" s="44" t="s">
        <v>12663</v>
      </c>
      <c r="J1107" s="44" t="s">
        <v>12664</v>
      </c>
      <c r="K1107" s="44" t="s">
        <v>12665</v>
      </c>
      <c r="L1107" s="44" t="s">
        <v>12666</v>
      </c>
      <c r="M1107" s="44" t="s">
        <v>12667</v>
      </c>
      <c r="N1107" s="44" t="s">
        <v>12668</v>
      </c>
      <c r="O1107" s="45" t="s">
        <v>12669</v>
      </c>
      <c r="P1107" s="46"/>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0" t="s">
        <v>12999</v>
      </c>
      <c r="D1135" s="40" t="s">
        <v>13000</v>
      </c>
      <c r="E1135" s="40" t="s">
        <v>13000</v>
      </c>
      <c r="F1135" s="40" t="s">
        <v>13001</v>
      </c>
      <c r="G1135" s="40" t="s">
        <v>13002</v>
      </c>
      <c r="H1135" s="40" t="s">
        <v>13002</v>
      </c>
      <c r="I1135" s="40" t="s">
        <v>13003</v>
      </c>
      <c r="J1135" s="40" t="s">
        <v>13004</v>
      </c>
      <c r="K1135" s="40" t="s">
        <v>13005</v>
      </c>
      <c r="L1135" s="40" t="s">
        <v>13006</v>
      </c>
      <c r="M1135" s="22" t="s">
        <v>13007</v>
      </c>
      <c r="N1135" s="53"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25" t="s">
        <v>13119</v>
      </c>
      <c r="H1144" s="22" t="s">
        <v>13119</v>
      </c>
      <c r="I1144" s="25" t="s">
        <v>13120</v>
      </c>
      <c r="J1144" s="22" t="s">
        <v>13121</v>
      </c>
      <c r="K1144" s="22" t="s">
        <v>13122</v>
      </c>
      <c r="L1144" s="22" t="s">
        <v>13123</v>
      </c>
      <c r="M1144" s="22" t="s">
        <v>13124</v>
      </c>
      <c r="N1144" s="25" t="s">
        <v>13125</v>
      </c>
      <c r="O1144" s="28" t="s">
        <v>13126</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1">
        <f t="shared" si="312"/>
        <v>101143</v>
      </c>
      <c r="B1145" s="12" t="s">
        <v>13127</v>
      </c>
      <c r="C1145" s="22" t="s">
        <v>13128</v>
      </c>
      <c r="D1145" s="22" t="s">
        <v>13129</v>
      </c>
      <c r="E1145" s="22" t="s">
        <v>13130</v>
      </c>
      <c r="F1145" s="22" t="s">
        <v>13131</v>
      </c>
      <c r="G1145" s="25" t="s">
        <v>13132</v>
      </c>
      <c r="H1145" s="22" t="s">
        <v>13133</v>
      </c>
      <c r="I1145" s="25" t="s">
        <v>13134</v>
      </c>
      <c r="J1145" s="22" t="s">
        <v>13135</v>
      </c>
      <c r="K1145" s="22" t="s">
        <v>13136</v>
      </c>
      <c r="L1145" s="22" t="s">
        <v>13137</v>
      </c>
      <c r="M1145" s="22" t="s">
        <v>13138</v>
      </c>
      <c r="N1145" s="25" t="s">
        <v>13139</v>
      </c>
      <c r="O1145" s="28" t="s">
        <v>13140</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13141</v>
      </c>
      <c r="C1146" s="22" t="s">
        <v>13142</v>
      </c>
      <c r="D1146" s="22" t="s">
        <v>13143</v>
      </c>
      <c r="E1146" s="22" t="s">
        <v>13143</v>
      </c>
      <c r="F1146" s="22" t="s">
        <v>13144</v>
      </c>
      <c r="G1146" s="25" t="s">
        <v>13145</v>
      </c>
      <c r="H1146" s="22" t="s">
        <v>13146</v>
      </c>
      <c r="I1146" s="25" t="s">
        <v>13147</v>
      </c>
      <c r="J1146" s="22" t="s">
        <v>13148</v>
      </c>
      <c r="K1146" s="22" t="s">
        <v>13149</v>
      </c>
      <c r="L1146" s="22" t="s">
        <v>13150</v>
      </c>
      <c r="M1146" s="22" t="s">
        <v>13151</v>
      </c>
      <c r="N1146" s="25" t="s">
        <v>13152</v>
      </c>
      <c r="O1146" s="28" t="s">
        <v>13153</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2" t="s">
        <v>13154</v>
      </c>
      <c r="C1147" s="43" t="s">
        <v>13155</v>
      </c>
      <c r="D1147" s="44" t="s">
        <v>13156</v>
      </c>
      <c r="E1147" s="44" t="s">
        <v>13156</v>
      </c>
      <c r="F1147" s="44" t="s">
        <v>13157</v>
      </c>
      <c r="G1147" s="44" t="s">
        <v>13158</v>
      </c>
      <c r="H1147" s="44" t="s">
        <v>13159</v>
      </c>
      <c r="I1147" s="44" t="s">
        <v>13160</v>
      </c>
      <c r="J1147" s="44" t="s">
        <v>13161</v>
      </c>
      <c r="K1147" s="44" t="s">
        <v>13162</v>
      </c>
      <c r="L1147" s="44" t="s">
        <v>13163</v>
      </c>
      <c r="M1147" s="44" t="s">
        <v>13164</v>
      </c>
      <c r="N1147" s="44" t="s">
        <v>13165</v>
      </c>
      <c r="O1147" s="45" t="s">
        <v>13166</v>
      </c>
      <c r="P1147" s="46"/>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13167</v>
      </c>
      <c r="C1148" s="22" t="s">
        <v>13168</v>
      </c>
      <c r="D1148" s="22" t="s">
        <v>13169</v>
      </c>
      <c r="E1148" s="22" t="s">
        <v>13169</v>
      </c>
      <c r="F1148" s="22" t="s">
        <v>13170</v>
      </c>
      <c r="G1148" s="25" t="s">
        <v>13171</v>
      </c>
      <c r="H1148" s="22" t="s">
        <v>13172</v>
      </c>
      <c r="I1148" s="25" t="s">
        <v>13173</v>
      </c>
      <c r="J1148" s="22" t="s">
        <v>13174</v>
      </c>
      <c r="K1148" s="22" t="s">
        <v>13175</v>
      </c>
      <c r="L1148" s="22" t="s">
        <v>13176</v>
      </c>
      <c r="M1148" s="22" t="s">
        <v>13177</v>
      </c>
      <c r="N1148" s="25" t="s">
        <v>13178</v>
      </c>
      <c r="O1148" s="28" t="s">
        <v>13179</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13180</v>
      </c>
      <c r="C1149" s="22" t="s">
        <v>13181</v>
      </c>
      <c r="D1149" s="22" t="s">
        <v>13182</v>
      </c>
      <c r="E1149" s="22" t="s">
        <v>13182</v>
      </c>
      <c r="F1149" s="22" t="s">
        <v>13183</v>
      </c>
      <c r="G1149" s="25" t="s">
        <v>13184</v>
      </c>
      <c r="H1149" s="22" t="s">
        <v>13185</v>
      </c>
      <c r="I1149" s="25" t="s">
        <v>13186</v>
      </c>
      <c r="J1149" s="22" t="s">
        <v>13187</v>
      </c>
      <c r="K1149" s="22" t="s">
        <v>13188</v>
      </c>
      <c r="L1149" s="22" t="s">
        <v>13189</v>
      </c>
      <c r="M1149" s="22" t="s">
        <v>13190</v>
      </c>
      <c r="N1149" s="25" t="s">
        <v>13191</v>
      </c>
      <c r="O1149" s="28" t="s">
        <v>13192</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13193</v>
      </c>
      <c r="C1150" s="22" t="s">
        <v>13194</v>
      </c>
      <c r="D1150" s="22" t="s">
        <v>13195</v>
      </c>
      <c r="E1150" s="22" t="s">
        <v>13195</v>
      </c>
      <c r="F1150" s="22" t="s">
        <v>13196</v>
      </c>
      <c r="G1150" s="25" t="s">
        <v>13197</v>
      </c>
      <c r="H1150" s="22" t="s">
        <v>13198</v>
      </c>
      <c r="I1150" s="25" t="s">
        <v>13199</v>
      </c>
      <c r="J1150" s="22" t="s">
        <v>13200</v>
      </c>
      <c r="K1150" s="22" t="s">
        <v>13201</v>
      </c>
      <c r="L1150" s="22" t="s">
        <v>13202</v>
      </c>
      <c r="M1150" s="22" t="s">
        <v>13203</v>
      </c>
      <c r="N1150" s="25" t="s">
        <v>13204</v>
      </c>
      <c r="O1150" s="28" t="s">
        <v>13205</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13206</v>
      </c>
      <c r="C1151" s="22" t="s">
        <v>13207</v>
      </c>
      <c r="D1151" s="22" t="s">
        <v>13208</v>
      </c>
      <c r="E1151" s="22" t="s">
        <v>13209</v>
      </c>
      <c r="F1151" s="22" t="s">
        <v>13210</v>
      </c>
      <c r="G1151" s="22" t="s">
        <v>13211</v>
      </c>
      <c r="H1151" s="22" t="s">
        <v>13211</v>
      </c>
      <c r="I1151" s="22" t="s">
        <v>13212</v>
      </c>
      <c r="J1151" s="22" t="s">
        <v>13213</v>
      </c>
      <c r="K1151" s="22" t="s">
        <v>13214</v>
      </c>
      <c r="L1151" s="22" t="s">
        <v>13215</v>
      </c>
      <c r="M1151" s="22" t="s">
        <v>13216</v>
      </c>
      <c r="N1151" s="22" t="s">
        <v>13217</v>
      </c>
      <c r="O1151" s="28" t="s">
        <v>13218</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13219</v>
      </c>
      <c r="C1152" s="22" t="s">
        <v>13220</v>
      </c>
      <c r="D1152" s="22" t="s">
        <v>13221</v>
      </c>
      <c r="E1152" s="22" t="s">
        <v>13222</v>
      </c>
      <c r="F1152" s="22" t="s">
        <v>13223</v>
      </c>
      <c r="G1152" s="25" t="s">
        <v>13224</v>
      </c>
      <c r="H1152" s="22" t="s">
        <v>13225</v>
      </c>
      <c r="I1152" s="25" t="s">
        <v>13226</v>
      </c>
      <c r="J1152" s="22" t="s">
        <v>13227</v>
      </c>
      <c r="K1152" s="22" t="s">
        <v>13228</v>
      </c>
      <c r="L1152" s="22" t="s">
        <v>13229</v>
      </c>
      <c r="M1152" s="22" t="s">
        <v>13230</v>
      </c>
      <c r="N1152" s="25" t="s">
        <v>13231</v>
      </c>
      <c r="O1152" s="28" t="s">
        <v>13232</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13233</v>
      </c>
      <c r="C1153" s="22" t="s">
        <v>13234</v>
      </c>
      <c r="D1153" s="22" t="s">
        <v>13235</v>
      </c>
      <c r="E1153" s="22" t="s">
        <v>13236</v>
      </c>
      <c r="F1153" s="22" t="s">
        <v>13237</v>
      </c>
      <c r="G1153" s="25" t="s">
        <v>13238</v>
      </c>
      <c r="H1153" s="22" t="s">
        <v>13239</v>
      </c>
      <c r="I1153" s="25" t="s">
        <v>13240</v>
      </c>
      <c r="J1153" s="22" t="s">
        <v>13241</v>
      </c>
      <c r="K1153" s="22" t="s">
        <v>13242</v>
      </c>
      <c r="L1153" s="22" t="s">
        <v>13243</v>
      </c>
      <c r="M1153" s="22" t="s">
        <v>13244</v>
      </c>
      <c r="N1153" s="25" t="s">
        <v>13245</v>
      </c>
      <c r="O1153" s="28" t="s">
        <v>13246</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13247</v>
      </c>
      <c r="C1154" s="22" t="s">
        <v>13248</v>
      </c>
      <c r="D1154" s="22" t="s">
        <v>13249</v>
      </c>
      <c r="E1154" s="22" t="s">
        <v>13250</v>
      </c>
      <c r="F1154" s="22" t="s">
        <v>13251</v>
      </c>
      <c r="G1154" s="25" t="s">
        <v>13252</v>
      </c>
      <c r="H1154" s="22" t="s">
        <v>13253</v>
      </c>
      <c r="I1154" s="25" t="s">
        <v>13254</v>
      </c>
      <c r="J1154" s="22" t="s">
        <v>13255</v>
      </c>
      <c r="K1154" s="22" t="s">
        <v>13256</v>
      </c>
      <c r="L1154" s="22" t="s">
        <v>13257</v>
      </c>
      <c r="M1154" s="22" t="s">
        <v>13258</v>
      </c>
      <c r="N1154" s="25" t="s">
        <v>13259</v>
      </c>
      <c r="O1154" s="28" t="s">
        <v>13260</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13261</v>
      </c>
      <c r="C1155" s="36" t="s">
        <v>13262</v>
      </c>
      <c r="D1155" s="37" t="s">
        <v>13263</v>
      </c>
      <c r="E1155" s="37" t="s">
        <v>13263</v>
      </c>
      <c r="F1155" s="60" t="s">
        <v>13264</v>
      </c>
      <c r="G1155" s="37" t="s">
        <v>13265</v>
      </c>
      <c r="H1155" s="37" t="s">
        <v>13266</v>
      </c>
      <c r="I1155" s="37" t="s">
        <v>13267</v>
      </c>
      <c r="J1155" s="37" t="s">
        <v>13268</v>
      </c>
      <c r="K1155" s="37" t="s">
        <v>13269</v>
      </c>
      <c r="L1155" s="37" t="s">
        <v>13270</v>
      </c>
      <c r="M1155" s="37" t="s">
        <v>13271</v>
      </c>
      <c r="N1155" s="37" t="s">
        <v>13272</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13273</v>
      </c>
      <c r="C1156" s="54" t="s">
        <v>13274</v>
      </c>
      <c r="D1156" s="37" t="s">
        <v>13275</v>
      </c>
      <c r="E1156" s="37" t="s">
        <v>13276</v>
      </c>
      <c r="F1156" s="38" t="s">
        <v>13277</v>
      </c>
      <c r="G1156" s="37" t="s">
        <v>13278</v>
      </c>
      <c r="H1156" s="37" t="s">
        <v>13279</v>
      </c>
      <c r="I1156" s="37" t="s">
        <v>13280</v>
      </c>
      <c r="J1156" s="37" t="s">
        <v>13281</v>
      </c>
      <c r="K1156" s="37" t="s">
        <v>13282</v>
      </c>
      <c r="L1156" s="37" t="s">
        <v>13283</v>
      </c>
      <c r="M1156" s="37" t="s">
        <v>13284</v>
      </c>
      <c r="N1156" s="37" t="s">
        <v>13285</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13286</v>
      </c>
      <c r="C1157" s="36" t="s">
        <v>13287</v>
      </c>
      <c r="D1157" s="37" t="s">
        <v>13288</v>
      </c>
      <c r="E1157" s="37" t="s">
        <v>13289</v>
      </c>
      <c r="F1157" s="60" t="s">
        <v>13290</v>
      </c>
      <c r="G1157" s="37" t="s">
        <v>13291</v>
      </c>
      <c r="H1157" s="37" t="s">
        <v>13292</v>
      </c>
      <c r="I1157" s="37" t="s">
        <v>13293</v>
      </c>
      <c r="J1157" s="37" t="s">
        <v>13294</v>
      </c>
      <c r="K1157" s="37" t="s">
        <v>13295</v>
      </c>
      <c r="L1157" s="37" t="s">
        <v>13296</v>
      </c>
      <c r="M1157" s="37" t="s">
        <v>13297</v>
      </c>
      <c r="N1157" s="37" t="s">
        <v>13298</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13299</v>
      </c>
      <c r="C1158" s="22" t="s">
        <v>13300</v>
      </c>
      <c r="D1158" s="22" t="s">
        <v>13301</v>
      </c>
      <c r="E1158" s="22" t="s">
        <v>13302</v>
      </c>
      <c r="F1158" s="22" t="s">
        <v>13303</v>
      </c>
      <c r="G1158" s="25" t="s">
        <v>13304</v>
      </c>
      <c r="H1158" s="22" t="s">
        <v>13305</v>
      </c>
      <c r="I1158" s="25" t="s">
        <v>13306</v>
      </c>
      <c r="J1158" s="22" t="s">
        <v>13307</v>
      </c>
      <c r="K1158" s="22" t="s">
        <v>13308</v>
      </c>
      <c r="L1158" s="22" t="s">
        <v>13309</v>
      </c>
      <c r="M1158" s="22" t="s">
        <v>13310</v>
      </c>
      <c r="N1158" s="25" t="s">
        <v>13311</v>
      </c>
      <c r="O1158" s="28" t="s">
        <v>13312</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13313</v>
      </c>
      <c r="C1159" s="22" t="s">
        <v>13314</v>
      </c>
      <c r="D1159" s="22" t="s">
        <v>13315</v>
      </c>
      <c r="E1159" s="22" t="s">
        <v>13316</v>
      </c>
      <c r="F1159" s="22" t="s">
        <v>13317</v>
      </c>
      <c r="G1159" s="25" t="s">
        <v>13318</v>
      </c>
      <c r="H1159" s="22" t="s">
        <v>13319</v>
      </c>
      <c r="I1159" s="25" t="s">
        <v>13320</v>
      </c>
      <c r="J1159" s="22" t="s">
        <v>13321</v>
      </c>
      <c r="K1159" s="22" t="s">
        <v>13322</v>
      </c>
      <c r="L1159" s="22" t="s">
        <v>13323</v>
      </c>
      <c r="M1159" s="22" t="s">
        <v>13324</v>
      </c>
      <c r="N1159" s="25" t="s">
        <v>13325</v>
      </c>
      <c r="O1159" s="28" t="s">
        <v>13326</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13327</v>
      </c>
      <c r="C1160" s="22" t="s">
        <v>13328</v>
      </c>
      <c r="D1160" s="22" t="s">
        <v>13329</v>
      </c>
      <c r="E1160" s="22" t="s">
        <v>13329</v>
      </c>
      <c r="F1160" s="22" t="s">
        <v>13330</v>
      </c>
      <c r="G1160" s="25" t="s">
        <v>13331</v>
      </c>
      <c r="H1160" s="22" t="s">
        <v>13332</v>
      </c>
      <c r="I1160" s="25" t="s">
        <v>13333</v>
      </c>
      <c r="J1160" s="22" t="s">
        <v>13334</v>
      </c>
      <c r="K1160" s="22" t="s">
        <v>13335</v>
      </c>
      <c r="L1160" s="22" t="s">
        <v>13336</v>
      </c>
      <c r="M1160" s="22" t="s">
        <v>13337</v>
      </c>
      <c r="N1160" s="25" t="s">
        <v>13338</v>
      </c>
      <c r="O1160" s="28" t="s">
        <v>13339</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13340</v>
      </c>
      <c r="C1161" s="22" t="s">
        <v>13341</v>
      </c>
      <c r="D1161" s="22" t="s">
        <v>13342</v>
      </c>
      <c r="E1161" s="22" t="s">
        <v>13342</v>
      </c>
      <c r="F1161" s="22" t="s">
        <v>13343</v>
      </c>
      <c r="G1161" s="22" t="s">
        <v>13344</v>
      </c>
      <c r="H1161" s="22" t="s">
        <v>13345</v>
      </c>
      <c r="I1161" s="25" t="s">
        <v>13346</v>
      </c>
      <c r="J1161" s="22" t="s">
        <v>13347</v>
      </c>
      <c r="K1161" s="22" t="s">
        <v>4548</v>
      </c>
      <c r="L1161" s="22" t="s">
        <v>13348</v>
      </c>
      <c r="M1161" s="22" t="s">
        <v>13349</v>
      </c>
      <c r="N1161" s="22" t="s">
        <v>13350</v>
      </c>
      <c r="O1161" s="28" t="s">
        <v>13351</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13352</v>
      </c>
      <c r="C1162" s="22" t="s">
        <v>13353</v>
      </c>
      <c r="D1162" s="22" t="s">
        <v>13354</v>
      </c>
      <c r="E1162" s="22" t="s">
        <v>13355</v>
      </c>
      <c r="F1162" s="22" t="s">
        <v>13356</v>
      </c>
      <c r="G1162" s="25" t="s">
        <v>13357</v>
      </c>
      <c r="H1162" s="22" t="s">
        <v>13358</v>
      </c>
      <c r="I1162" s="25" t="s">
        <v>13359</v>
      </c>
      <c r="J1162" s="22" t="s">
        <v>13360</v>
      </c>
      <c r="K1162" s="22" t="s">
        <v>13361</v>
      </c>
      <c r="L1162" s="22" t="s">
        <v>13362</v>
      </c>
      <c r="M1162" s="22" t="s">
        <v>13363</v>
      </c>
      <c r="N1162" s="25" t="s">
        <v>13364</v>
      </c>
      <c r="O1162" s="28" t="s">
        <v>13365</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13366</v>
      </c>
      <c r="C1163" s="22" t="s">
        <v>13367</v>
      </c>
      <c r="D1163" s="22" t="s">
        <v>13368</v>
      </c>
      <c r="E1163" s="22" t="s">
        <v>13369</v>
      </c>
      <c r="F1163" s="22" t="s">
        <v>13370</v>
      </c>
      <c r="G1163" s="25" t="s">
        <v>13371</v>
      </c>
      <c r="H1163" s="22" t="s">
        <v>13372</v>
      </c>
      <c r="I1163" s="25" t="s">
        <v>13373</v>
      </c>
      <c r="J1163" s="22" t="s">
        <v>13374</v>
      </c>
      <c r="K1163" s="22" t="s">
        <v>13375</v>
      </c>
      <c r="L1163" s="22" t="s">
        <v>13376</v>
      </c>
      <c r="M1163" s="22" t="s">
        <v>13377</v>
      </c>
      <c r="N1163" s="25" t="s">
        <v>13378</v>
      </c>
      <c r="O1163" s="28" t="s">
        <v>13379</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13380</v>
      </c>
      <c r="C1164" s="22" t="s">
        <v>13381</v>
      </c>
      <c r="D1164" s="22" t="s">
        <v>13382</v>
      </c>
      <c r="E1164" s="22" t="s">
        <v>13382</v>
      </c>
      <c r="F1164" s="22" t="s">
        <v>13383</v>
      </c>
      <c r="G1164" s="25" t="s">
        <v>13384</v>
      </c>
      <c r="H1164" s="22" t="s">
        <v>13385</v>
      </c>
      <c r="I1164" s="25" t="s">
        <v>13386</v>
      </c>
      <c r="J1164" s="22" t="s">
        <v>13387</v>
      </c>
      <c r="K1164" s="22" t="s">
        <v>13388</v>
      </c>
      <c r="L1164" s="22" t="s">
        <v>13389</v>
      </c>
      <c r="M1164" s="22" t="s">
        <v>13390</v>
      </c>
      <c r="N1164" s="25" t="s">
        <v>13391</v>
      </c>
      <c r="O1164" s="28" t="s">
        <v>13392</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13393</v>
      </c>
      <c r="C1165" s="22" t="s">
        <v>13394</v>
      </c>
      <c r="D1165" s="22" t="s">
        <v>13395</v>
      </c>
      <c r="E1165" s="22" t="s">
        <v>13396</v>
      </c>
      <c r="F1165" s="22" t="s">
        <v>13397</v>
      </c>
      <c r="G1165" s="25" t="s">
        <v>13398</v>
      </c>
      <c r="H1165" s="22" t="s">
        <v>13399</v>
      </c>
      <c r="I1165" s="25" t="s">
        <v>13400</v>
      </c>
      <c r="J1165" s="22" t="s">
        <v>13401</v>
      </c>
      <c r="K1165" s="22" t="s">
        <v>13402</v>
      </c>
      <c r="L1165" s="22" t="s">
        <v>13403</v>
      </c>
      <c r="M1165" s="22" t="s">
        <v>13404</v>
      </c>
      <c r="N1165" s="25" t="s">
        <v>13405</v>
      </c>
      <c r="O1165" s="28" t="s">
        <v>13406</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13407</v>
      </c>
      <c r="C1166" s="22" t="s">
        <v>2534</v>
      </c>
      <c r="D1166" s="22" t="s">
        <v>2535</v>
      </c>
      <c r="E1166" s="22" t="s">
        <v>2535</v>
      </c>
      <c r="F1166" s="22" t="s">
        <v>13408</v>
      </c>
      <c r="G1166" s="22" t="s">
        <v>13409</v>
      </c>
      <c r="H1166" s="22" t="s">
        <v>13409</v>
      </c>
      <c r="I1166" s="22" t="s">
        <v>13410</v>
      </c>
      <c r="J1166" s="22" t="s">
        <v>2539</v>
      </c>
      <c r="K1166" s="22" t="s">
        <v>2540</v>
      </c>
      <c r="L1166" s="22" t="s">
        <v>2541</v>
      </c>
      <c r="M1166" s="22" t="s">
        <v>13411</v>
      </c>
      <c r="N1166" s="22" t="s">
        <v>13412</v>
      </c>
      <c r="O1166" s="28" t="s">
        <v>13413</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5">
        <v>101165</v>
      </c>
      <c r="B1167" s="42" t="s">
        <v>13414</v>
      </c>
      <c r="C1167" s="43" t="s">
        <v>13415</v>
      </c>
      <c r="D1167" s="44" t="s">
        <v>13416</v>
      </c>
      <c r="E1167" s="44" t="s">
        <v>13416</v>
      </c>
      <c r="F1167" s="44" t="s">
        <v>13417</v>
      </c>
      <c r="G1167" s="44" t="s">
        <v>13418</v>
      </c>
      <c r="H1167" s="44" t="s">
        <v>13419</v>
      </c>
      <c r="I1167" s="44" t="s">
        <v>13420</v>
      </c>
      <c r="J1167" s="44" t="s">
        <v>13421</v>
      </c>
      <c r="K1167" s="44" t="s">
        <v>13422</v>
      </c>
      <c r="L1167" s="44" t="s">
        <v>13423</v>
      </c>
      <c r="M1167" s="44" t="s">
        <v>13424</v>
      </c>
      <c r="N1167" s="44" t="s">
        <v>13425</v>
      </c>
      <c r="O1167" s="45" t="s">
        <v>13426</v>
      </c>
      <c r="P1167" s="46"/>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13427</v>
      </c>
      <c r="C1168" s="22" t="s">
        <v>13428</v>
      </c>
      <c r="D1168" s="22" t="s">
        <v>13429</v>
      </c>
      <c r="E1168" s="22" t="s">
        <v>13430</v>
      </c>
      <c r="F1168" s="22" t="s">
        <v>13431</v>
      </c>
      <c r="G1168" s="22" t="s">
        <v>13432</v>
      </c>
      <c r="H1168" s="22" t="s">
        <v>13433</v>
      </c>
      <c r="I1168" s="25" t="s">
        <v>13434</v>
      </c>
      <c r="J1168" s="22" t="s">
        <v>13435</v>
      </c>
      <c r="K1168" s="22" t="s">
        <v>13436</v>
      </c>
      <c r="L1168" s="22" t="s">
        <v>13437</v>
      </c>
      <c r="M1168" s="22" t="s">
        <v>13438</v>
      </c>
      <c r="N1168" s="22" t="s">
        <v>13439</v>
      </c>
      <c r="O1168" s="28" t="s">
        <v>13440</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13441</v>
      </c>
      <c r="C1169" s="22" t="s">
        <v>13442</v>
      </c>
      <c r="D1169" s="22" t="s">
        <v>13443</v>
      </c>
      <c r="E1169" s="22" t="s">
        <v>13444</v>
      </c>
      <c r="F1169" s="22" t="s">
        <v>13445</v>
      </c>
      <c r="G1169" s="25" t="s">
        <v>13446</v>
      </c>
      <c r="H1169" s="22" t="s">
        <v>13447</v>
      </c>
      <c r="I1169" s="25" t="s">
        <v>13448</v>
      </c>
      <c r="J1169" s="22" t="s">
        <v>13449</v>
      </c>
      <c r="K1169" s="22" t="s">
        <v>13450</v>
      </c>
      <c r="L1169" s="22" t="s">
        <v>13451</v>
      </c>
      <c r="M1169" s="22" t="s">
        <v>13452</v>
      </c>
      <c r="N1169" s="25" t="s">
        <v>13453</v>
      </c>
      <c r="O1169" s="28" t="s">
        <v>13454</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13455</v>
      </c>
      <c r="C1170" s="56" t="s">
        <v>13456</v>
      </c>
      <c r="D1170" s="37" t="s">
        <v>13456</v>
      </c>
      <c r="E1170" s="37" t="s">
        <v>13456</v>
      </c>
      <c r="F1170" s="38" t="s">
        <v>69</v>
      </c>
      <c r="G1170" s="37" t="s">
        <v>70</v>
      </c>
      <c r="H1170" s="37" t="s">
        <v>70</v>
      </c>
      <c r="I1170" s="37" t="s">
        <v>70</v>
      </c>
      <c r="J1170" s="37" t="s">
        <v>13457</v>
      </c>
      <c r="K1170" s="37" t="s">
        <v>13458</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13459</v>
      </c>
      <c r="C1171" s="57" t="s">
        <v>13460</v>
      </c>
      <c r="D1171" s="37" t="s">
        <v>13461</v>
      </c>
      <c r="E1171" s="37" t="s">
        <v>13461</v>
      </c>
      <c r="F1171" s="60" t="s">
        <v>13462</v>
      </c>
      <c r="G1171" s="37" t="s">
        <v>13463</v>
      </c>
      <c r="H1171" s="37" t="s">
        <v>13464</v>
      </c>
      <c r="I1171" s="37" t="s">
        <v>13465</v>
      </c>
      <c r="J1171" s="37" t="s">
        <v>13466</v>
      </c>
      <c r="K1171" s="37" t="s">
        <v>13467</v>
      </c>
      <c r="L1171" s="37" t="s">
        <v>13468</v>
      </c>
      <c r="M1171" s="37" t="s">
        <v>13469</v>
      </c>
      <c r="N1171" s="37" t="s">
        <v>13470</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13471</v>
      </c>
      <c r="C1172" s="22" t="s">
        <v>5257</v>
      </c>
      <c r="D1172" s="22" t="s">
        <v>5258</v>
      </c>
      <c r="E1172" s="22" t="s">
        <v>5258</v>
      </c>
      <c r="F1172" s="22" t="s">
        <v>13472</v>
      </c>
      <c r="G1172" s="25" t="s">
        <v>13473</v>
      </c>
      <c r="H1172" s="22" t="s">
        <v>13474</v>
      </c>
      <c r="I1172" s="25" t="s">
        <v>13475</v>
      </c>
      <c r="J1172" s="22" t="s">
        <v>5263</v>
      </c>
      <c r="K1172" s="22" t="s">
        <v>13476</v>
      </c>
      <c r="L1172" s="22" t="s">
        <v>13477</v>
      </c>
      <c r="M1172" s="22" t="s">
        <v>13478</v>
      </c>
      <c r="N1172" s="25" t="s">
        <v>13479</v>
      </c>
      <c r="O1172" s="28" t="s">
        <v>13480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13481</v>
      </c>
      <c r="C1173" s="22" t="s">
        <v>13482</v>
      </c>
      <c r="D1173" s="22" t="s">
        <v>13483</v>
      </c>
      <c r="E1173" s="22" t="s">
        <v>13483</v>
      </c>
      <c r="F1173" s="22" t="s">
        <v>13484</v>
      </c>
      <c r="G1173" s="25" t="s">
        <v>13485</v>
      </c>
      <c r="H1173" s="22" t="s">
        <v>13486</v>
      </c>
      <c r="I1173" s="25" t="s">
        <v>13487</v>
      </c>
      <c r="J1173" s="22" t="s">
        <v>13488</v>
      </c>
      <c r="K1173" s="22" t="s">
        <v>13489</v>
      </c>
      <c r="L1173" s="22" t="s">
        <v>13490</v>
      </c>
      <c r="M1173" s="22" t="s">
        <v>13491</v>
      </c>
      <c r="N1173" s="25" t="s">
        <v>13492</v>
      </c>
      <c r="O1173" s="28" t="s">
        <v>13493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13494</v>
      </c>
      <c r="C1174" s="22" t="s">
        <v>13495</v>
      </c>
      <c r="D1174" s="22" t="s">
        <v>13496</v>
      </c>
      <c r="E1174" s="22" t="s">
        <v>13497</v>
      </c>
      <c r="F1174" s="22" t="s">
        <v>13498</v>
      </c>
      <c r="G1174" s="25" t="s">
        <v>13499</v>
      </c>
      <c r="H1174" s="22" t="s">
        <v>13500</v>
      </c>
      <c r="I1174" s="25" t="s">
        <v>13501</v>
      </c>
      <c r="J1174" s="22" t="s">
        <v>13502</v>
      </c>
      <c r="K1174" s="22" t="s">
        <v>13503</v>
      </c>
      <c r="L1174" s="22" t="s">
        <v>13504</v>
      </c>
      <c r="M1174" s="22" t="s">
        <v>13505</v>
      </c>
      <c r="N1174" s="25" t="s">
        <v>13506</v>
      </c>
      <c r="O1174" s="28" t="s">
        <v>13507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13508</v>
      </c>
      <c r="C1175" s="22" t="s">
        <v>13509</v>
      </c>
      <c r="D1175" s="22" t="s">
        <v>13510</v>
      </c>
      <c r="E1175" s="22" t="s">
        <v>13510</v>
      </c>
      <c r="F1175" s="22" t="s">
        <v>13511</v>
      </c>
      <c r="G1175" s="25" t="s">
        <v>13512</v>
      </c>
      <c r="H1175" s="22" t="s">
        <v>13513</v>
      </c>
      <c r="I1175" s="25" t="s">
        <v>13514</v>
      </c>
      <c r="J1175" s="22" t="s">
        <v>13515</v>
      </c>
      <c r="K1175" s="22" t="s">
        <v>13516</v>
      </c>
      <c r="L1175" s="22" t="s">
        <v>13517</v>
      </c>
      <c r="M1175" s="22" t="s">
        <v>13518</v>
      </c>
      <c r="N1175" s="25" t="s">
        <v>13519</v>
      </c>
      <c r="O1175" s="28" t="s">
        <v>13520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13521</v>
      </c>
      <c r="C1176" s="22" t="s">
        <v>13522</v>
      </c>
      <c r="D1176" s="22" t="s">
        <v>13523</v>
      </c>
      <c r="E1176" s="22" t="s">
        <v>13524</v>
      </c>
      <c r="F1176" s="22" t="s">
        <v>13525</v>
      </c>
      <c r="G1176" s="25" t="s">
        <v>13526</v>
      </c>
      <c r="H1176" s="22" t="s">
        <v>13527</v>
      </c>
      <c r="I1176" s="25" t="s">
        <v>13528</v>
      </c>
      <c r="J1176" s="22" t="s">
        <v>13529</v>
      </c>
      <c r="K1176" s="22" t="s">
        <v>13530</v>
      </c>
      <c r="L1176" s="22" t="s">
        <v>13531</v>
      </c>
      <c r="M1176" s="22" t="s">
        <v>13532</v>
      </c>
      <c r="N1176" s="25" t="s">
        <v>13533</v>
      </c>
      <c r="O1176" s="28" t="s">
        <v>13534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13535</v>
      </c>
      <c r="C1177" s="22" t="s">
        <v>13536</v>
      </c>
      <c r="D1177" s="22" t="s">
        <v>13537</v>
      </c>
      <c r="E1177" s="22" t="s">
        <v>13537</v>
      </c>
      <c r="F1177" s="22" t="s">
        <v>13538</v>
      </c>
      <c r="G1177" s="25" t="s">
        <v>13539</v>
      </c>
      <c r="H1177" s="22" t="s">
        <v>13540</v>
      </c>
      <c r="I1177" s="25" t="s">
        <v>13541</v>
      </c>
      <c r="J1177" s="22" t="s">
        <v>13542</v>
      </c>
      <c r="K1177" s="22" t="s">
        <v>13543</v>
      </c>
      <c r="L1177" s="22" t="s">
        <v>13544</v>
      </c>
      <c r="M1177" s="22" t="s">
        <v>13545</v>
      </c>
      <c r="N1177" s="25" t="s">
        <v>13546</v>
      </c>
      <c r="O1177" s="28" t="s">
        <v>13547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13548</v>
      </c>
      <c r="C1178" s="22" t="s">
        <v>13549</v>
      </c>
      <c r="D1178" s="22" t="s">
        <v>13550</v>
      </c>
      <c r="E1178" s="22" t="s">
        <v>13551</v>
      </c>
      <c r="F1178" s="22" t="s">
        <v>13552</v>
      </c>
      <c r="G1178" s="25" t="s">
        <v>13553</v>
      </c>
      <c r="H1178" s="22" t="s">
        <v>13554</v>
      </c>
      <c r="I1178" s="25" t="s">
        <v>13555</v>
      </c>
      <c r="J1178" s="22" t="s">
        <v>13556</v>
      </c>
      <c r="K1178" s="22" t="s">
        <v>13557</v>
      </c>
      <c r="L1178" s="22" t="s">
        <v>13558</v>
      </c>
      <c r="M1178" s="22" t="s">
        <v>13559</v>
      </c>
      <c r="N1178" s="25" t="s">
        <v>13560</v>
      </c>
      <c r="O1178" s="28" t="s">
        <v>13561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13562</v>
      </c>
      <c r="C1179" s="22" t="s">
        <v>13563</v>
      </c>
      <c r="D1179" s="22" t="s">
        <v>13564</v>
      </c>
      <c r="E1179" s="22" t="s">
        <v>13564</v>
      </c>
      <c r="F1179" s="22" t="s">
        <v>13565</v>
      </c>
      <c r="G1179" s="25" t="s">
        <v>13566</v>
      </c>
      <c r="H1179" s="22" t="s">
        <v>13566</v>
      </c>
      <c r="I1179" s="25" t="s">
        <v>13567</v>
      </c>
      <c r="J1179" s="22" t="s">
        <v>13568</v>
      </c>
      <c r="K1179" s="22" t="s">
        <v>13569</v>
      </c>
      <c r="L1179" s="22" t="s">
        <v>13570</v>
      </c>
      <c r="M1179" s="22" t="s">
        <v>13571</v>
      </c>
      <c r="N1179" s="25" t="s">
        <v>13572</v>
      </c>
      <c r="O1179" s="28" t="s">
        <v>13573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13574</v>
      </c>
      <c r="C1180" s="22" t="s">
        <v>13575</v>
      </c>
      <c r="D1180" s="22" t="s">
        <v>13576</v>
      </c>
      <c r="E1180" s="22" t="s">
        <v>13577</v>
      </c>
      <c r="F1180" s="22" t="s">
        <v>13578</v>
      </c>
      <c r="G1180" s="53" t="s">
        <v>13579</v>
      </c>
      <c r="H1180" s="22" t="s">
        <v>13580</v>
      </c>
      <c r="I1180" s="25" t="s">
        <v>13581</v>
      </c>
      <c r="J1180" s="22" t="s">
        <v>13582</v>
      </c>
      <c r="K1180" s="22" t="s">
        <v>13583</v>
      </c>
      <c r="L1180" s="22" t="s">
        <v>13584</v>
      </c>
      <c r="M1180" s="22" t="s">
        <v>13585</v>
      </c>
      <c r="N1180" s="25" t="s">
        <v>13586</v>
      </c>
      <c r="O1180" s="28" t="s">
        <v>13587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5">
        <v>101179</v>
      </c>
      <c r="B1181" s="42" t="s">
        <v>13588</v>
      </c>
      <c r="C1181" s="43" t="s">
        <v>13589</v>
      </c>
      <c r="D1181" s="44" t="s">
        <v>13590</v>
      </c>
      <c r="E1181" s="44" t="s">
        <v>13590</v>
      </c>
      <c r="F1181" s="44" t="s">
        <v>13591</v>
      </c>
      <c r="G1181" s="44" t="s">
        <v>13592</v>
      </c>
      <c r="H1181" s="44" t="s">
        <v>13593</v>
      </c>
      <c r="I1181" s="44" t="s">
        <v>13594</v>
      </c>
      <c r="J1181" s="44" t="s">
        <v>13595</v>
      </c>
      <c r="K1181" s="44" t="s">
        <v>13596</v>
      </c>
      <c r="L1181" s="44" t="s">
        <v>13597</v>
      </c>
      <c r="M1181" s="44" t="s">
        <v>13598</v>
      </c>
      <c r="N1181" s="44" t="s">
        <v>13599</v>
      </c>
      <c r="O1181" s="45" t="s">
        <v>13600</v>
      </c>
      <c r="P1181" s="46"/>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13601</v>
      </c>
      <c r="C1182" s="22" t="s">
        <v>13602</v>
      </c>
      <c r="D1182" s="22" t="s">
        <v>13603</v>
      </c>
      <c r="E1182" s="22" t="s">
        <v>13604</v>
      </c>
      <c r="F1182" s="22" t="s">
        <v>13605</v>
      </c>
      <c r="G1182" s="53" t="s">
        <v>13606</v>
      </c>
      <c r="H1182" s="22" t="s">
        <v>13607</v>
      </c>
      <c r="I1182" s="25" t="s">
        <v>13608</v>
      </c>
      <c r="J1182" s="22" t="s">
        <v>13609</v>
      </c>
      <c r="K1182" s="22" t="s">
        <v>13610</v>
      </c>
      <c r="L1182" s="22" t="s">
        <v>13611</v>
      </c>
      <c r="M1182" s="22" t="s">
        <v>13612</v>
      </c>
      <c r="N1182" s="53" t="s">
        <v>13613</v>
      </c>
      <c r="O1182" s="28" t="s">
        <v>13614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13615</v>
      </c>
      <c r="C1183" s="22" t="s">
        <v>13616</v>
      </c>
      <c r="D1183" s="22" t="s">
        <v>13617</v>
      </c>
      <c r="E1183" s="22" t="s">
        <v>13617</v>
      </c>
      <c r="F1183" s="22" t="s">
        <v>13618</v>
      </c>
      <c r="G1183" s="25" t="s">
        <v>13619</v>
      </c>
      <c r="H1183" s="22" t="s">
        <v>13620</v>
      </c>
      <c r="I1183" s="25" t="s">
        <v>13621</v>
      </c>
      <c r="J1183" s="22" t="s">
        <v>13622</v>
      </c>
      <c r="K1183" s="22" t="s">
        <v>13623</v>
      </c>
      <c r="L1183" s="22" t="s">
        <v>13624</v>
      </c>
      <c r="M1183" s="22" t="s">
        <v>13625</v>
      </c>
      <c r="N1183" s="25" t="s">
        <v>13626</v>
      </c>
      <c r="O1183" s="28" t="s">
        <v>13627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13628</v>
      </c>
      <c r="C1184" s="22" t="s">
        <v>13629</v>
      </c>
      <c r="D1184" s="22" t="s">
        <v>13630</v>
      </c>
      <c r="E1184" s="22" t="s">
        <v>13631</v>
      </c>
      <c r="F1184" s="22" t="s">
        <v>13632</v>
      </c>
      <c r="G1184" s="25" t="s">
        <v>13633</v>
      </c>
      <c r="H1184" s="22" t="s">
        <v>13634</v>
      </c>
      <c r="I1184" s="25" t="s">
        <v>13635</v>
      </c>
      <c r="J1184" s="22" t="s">
        <v>13636</v>
      </c>
      <c r="K1184" s="22" t="s">
        <v>13637</v>
      </c>
      <c r="L1184" s="22" t="s">
        <v>13638</v>
      </c>
      <c r="M1184" s="22" t="s">
        <v>13639</v>
      </c>
      <c r="N1184" s="25" t="s">
        <v>13640</v>
      </c>
      <c r="O1184" s="28" t="s">
        <v>13641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13642</v>
      </c>
      <c r="C1185" s="22" t="s">
        <v>13643</v>
      </c>
      <c r="D1185" s="22" t="s">
        <v>13644</v>
      </c>
      <c r="E1185" s="22" t="s">
        <v>13645</v>
      </c>
      <c r="F1185" s="22" t="s">
        <v>13646</v>
      </c>
      <c r="G1185" s="25" t="s">
        <v>13647</v>
      </c>
      <c r="H1185" s="22" t="s">
        <v>13648</v>
      </c>
      <c r="I1185" s="25" t="s">
        <v>13649</v>
      </c>
      <c r="J1185" s="22" t="s">
        <v>13650</v>
      </c>
      <c r="K1185" s="22" t="s">
        <v>13651</v>
      </c>
      <c r="L1185" s="22" t="s">
        <v>13652</v>
      </c>
      <c r="M1185" s="22" t="s">
        <v>13653</v>
      </c>
      <c r="N1185" s="25" t="s">
        <v>13654</v>
      </c>
      <c r="O1185" s="28" t="s">
        <v>13655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13656</v>
      </c>
      <c r="C1186" s="22" t="s">
        <v>13657</v>
      </c>
      <c r="D1186" s="22" t="s">
        <v>13658</v>
      </c>
      <c r="E1186" s="22" t="s">
        <v>13658</v>
      </c>
      <c r="F1186" s="22" t="s">
        <v>13659</v>
      </c>
      <c r="G1186" s="25" t="s">
        <v>13660</v>
      </c>
      <c r="H1186" s="22" t="s">
        <v>13661</v>
      </c>
      <c r="I1186" s="25" t="s">
        <v>13662</v>
      </c>
      <c r="J1186" s="22" t="s">
        <v>13663</v>
      </c>
      <c r="K1186" s="22" t="s">
        <v>13664</v>
      </c>
      <c r="L1186" s="22" t="s">
        <v>13665</v>
      </c>
      <c r="M1186" s="22" t="s">
        <v>13666</v>
      </c>
      <c r="N1186" s="25" t="s">
        <v>13667</v>
      </c>
      <c r="O1186" s="28" t="s">
        <v>13668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13669</v>
      </c>
      <c r="C1187" s="22" t="s">
        <v>13670</v>
      </c>
      <c r="D1187" s="22" t="s">
        <v>13671</v>
      </c>
      <c r="E1187" s="22" t="s">
        <v>13672</v>
      </c>
      <c r="F1187" s="22" t="s">
        <v>13673</v>
      </c>
      <c r="G1187" s="25" t="s">
        <v>13674</v>
      </c>
      <c r="H1187" s="22" t="s">
        <v>13675</v>
      </c>
      <c r="I1187" s="25" t="s">
        <v>13676</v>
      </c>
      <c r="J1187" s="22" t="s">
        <v>13677</v>
      </c>
      <c r="K1187" s="22" t="s">
        <v>13678</v>
      </c>
      <c r="L1187" s="22" t="s">
        <v>13679</v>
      </c>
      <c r="M1187" s="22" t="s">
        <v>13680</v>
      </c>
      <c r="N1187" s="25" t="s">
        <v>13681</v>
      </c>
      <c r="O1187" s="28" t="s">
        <v>13682</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13683</v>
      </c>
      <c r="C1188" s="22" t="s">
        <v>13684</v>
      </c>
      <c r="D1188" s="22" t="s">
        <v>13685</v>
      </c>
      <c r="E1188" s="22" t="s">
        <v>13686</v>
      </c>
      <c r="F1188" s="22" t="s">
        <v>13687</v>
      </c>
      <c r="G1188" s="25" t="s">
        <v>13688</v>
      </c>
      <c r="H1188" s="22" t="s">
        <v>13689</v>
      </c>
      <c r="I1188" s="25" t="s">
        <v>13690</v>
      </c>
      <c r="J1188" s="22" t="s">
        <v>13691</v>
      </c>
      <c r="K1188" s="22" t="s">
        <v>13692</v>
      </c>
      <c r="L1188" s="22" t="s">
        <v>13693</v>
      </c>
      <c r="M1188" s="22" t="s">
        <v>13694</v>
      </c>
      <c r="N1188" s="25" t="s">
        <v>13695</v>
      </c>
      <c r="O1188" s="28" t="s">
        <v>13696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5">
        <v>101187</v>
      </c>
      <c r="B1189" s="42" t="s">
        <v>13697</v>
      </c>
      <c r="C1189" s="49" t="s">
        <v>13698</v>
      </c>
      <c r="D1189" s="50" t="s">
        <v>13699</v>
      </c>
      <c r="E1189" s="50" t="s">
        <v>13699</v>
      </c>
      <c r="F1189" s="50" t="s">
        <v>13700</v>
      </c>
      <c r="G1189" s="50" t="s">
        <v>13701</v>
      </c>
      <c r="H1189" s="50" t="s">
        <v>13701</v>
      </c>
      <c r="I1189" s="50" t="s">
        <v>13702</v>
      </c>
      <c r="J1189" s="50" t="s">
        <v>13703</v>
      </c>
      <c r="K1189" s="50" t="s">
        <v>13704</v>
      </c>
      <c r="L1189" s="50" t="s">
        <v>13705</v>
      </c>
      <c r="M1189" s="50" t="s">
        <v>13706</v>
      </c>
      <c r="N1189" s="50" t="s">
        <v>13707</v>
      </c>
      <c r="O1189" s="45" t="s">
        <v>13708</v>
      </c>
      <c r="P1189" s="46"/>
      <c r="Q1189" s="12" t="str">
        <f t="shared" si="313"/>
        <v>  "Textzuchenrr": "创世笔是一种稀有资产，其收益系数40。",</v>
      </c>
      <c r="R1189" s="12" t="str">
        <f t="shared" si="314"/>
        <v>  "Textzuchenrr": "創世筆是一種稀有資產，其收益係數40。",</v>
      </c>
      <c r="S1189" s="12" t="str">
        <f t="shared" si="315"/>
        <v>  "Textzuchenrr": "創世筆是一種稀有資產，其收益係數40。",</v>
      </c>
      <c r="T1189" s="12" t="str">
        <f t="shared" si="316"/>
        <v>  "Textzuchenrr": "Genesis Pens are rare, and its earning coefficient is 40.",</v>
      </c>
      <c r="U1189" s="12" t="str">
        <f t="shared" si="317"/>
        <v>  "Textzuchenrr": "As Canetas Genesis são raras e seu coeficiente de ganho é 40.",</v>
      </c>
      <c r="V1189" s="12" t="str">
        <f t="shared" si="318"/>
        <v>  "Textzuchenrr": "As Canetas Genesis são raras e seu coeficiente de ganho é 40.",</v>
      </c>
      <c r="W1189" s="12" t="str">
        <f t="shared" si="319"/>
        <v>  "Textzuchenrr": "Los bolígrafos Génesis son raros y su coeficiente de ganancia es 40.",</v>
      </c>
      <c r="X1189" s="12" t="str">
        <f t="shared" si="320"/>
        <v>  "Textzuchenrr": "ジェネシスペンはレアで、獲得係数は40です。",</v>
      </c>
      <c r="Y1189" s="12" t="str">
        <f t="shared" si="321"/>
        <v>  "Textzuchenrr": "제네시스 펜은 희귀하며, 획득 계수는 40입니다.",</v>
      </c>
      <c r="Z1189" s="12" t="str">
        <f t="shared" si="322"/>
        <v>  "Textzuchenrr": "Bút Genesis rất hiếm và hệ số kiếm tiền của nó là 40.",</v>
      </c>
      <c r="AA1189" s="12" t="str">
        <f t="shared" si="323"/>
        <v>  "Textzuchenrr": "Les stylos Genesis sont rares et leur coefficient de gain est de 40.",</v>
      </c>
      <c r="AB1189" s="12" t="str">
        <f t="shared" si="324"/>
        <v>  "Textzuchenrr": "Genesis Kalemleri nadir olup kazanç katsayısı 40’tır.",</v>
      </c>
      <c r="AC1189" s="12" t="str">
        <f t="shared" si="325"/>
        <v>  "Textzuchenrr": "Ручки Genesis редки, и их коэффициент заработка равен 40.",</v>
      </c>
    </row>
    <row r="1190" ht="409.5" customHeight="1" spans="1:29">
      <c r="A1190" s="21">
        <f t="shared" si="312"/>
        <v>101188</v>
      </c>
      <c r="B1190" s="12" t="s">
        <v>13709</v>
      </c>
      <c r="C1190" s="22" t="s">
        <v>13710</v>
      </c>
      <c r="D1190" s="22" t="s">
        <v>13711</v>
      </c>
      <c r="E1190" s="22" t="s">
        <v>13711</v>
      </c>
      <c r="F1190" s="22" t="s">
        <v>13712</v>
      </c>
      <c r="G1190" s="53" t="s">
        <v>13713</v>
      </c>
      <c r="H1190" s="22" t="s">
        <v>13714</v>
      </c>
      <c r="I1190" s="53" t="s">
        <v>13715</v>
      </c>
      <c r="J1190" s="22" t="s">
        <v>13716</v>
      </c>
      <c r="K1190" s="22" t="s">
        <v>13717</v>
      </c>
      <c r="L1190" s="22" t="s">
        <v>13718</v>
      </c>
      <c r="M1190" s="22" t="s">
        <v>13719</v>
      </c>
      <c r="N1190" s="53" t="s">
        <v>13720</v>
      </c>
      <c r="O1190" s="28" t="s">
        <v>13721</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13722</v>
      </c>
      <c r="C1191" s="22" t="s">
        <v>13723</v>
      </c>
      <c r="D1191" s="22" t="s">
        <v>13724</v>
      </c>
      <c r="E1191" s="22" t="s">
        <v>13725</v>
      </c>
      <c r="F1191" s="22" t="s">
        <v>13726</v>
      </c>
      <c r="G1191" s="25" t="s">
        <v>13727</v>
      </c>
      <c r="H1191" s="22" t="s">
        <v>13728</v>
      </c>
      <c r="I1191" s="25" t="s">
        <v>13729</v>
      </c>
      <c r="J1191" s="22" t="s">
        <v>13730</v>
      </c>
      <c r="K1191" s="22" t="s">
        <v>13731</v>
      </c>
      <c r="L1191" s="22" t="s">
        <v>13732</v>
      </c>
      <c r="M1191" s="22" t="s">
        <v>13733</v>
      </c>
      <c r="N1191" s="25" t="s">
        <v>13734</v>
      </c>
      <c r="O1191" s="28" t="s">
        <v>13735</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13736</v>
      </c>
      <c r="C1192" s="22" t="s">
        <v>13737</v>
      </c>
      <c r="D1192" s="22" t="s">
        <v>13738</v>
      </c>
      <c r="E1192" s="22" t="s">
        <v>13739</v>
      </c>
      <c r="F1192" s="22" t="s">
        <v>13740</v>
      </c>
      <c r="G1192" s="25" t="s">
        <v>13741</v>
      </c>
      <c r="H1192" s="22" t="s">
        <v>13742</v>
      </c>
      <c r="I1192" s="25" t="s">
        <v>13743</v>
      </c>
      <c r="J1192" s="22" t="s">
        <v>13744</v>
      </c>
      <c r="K1192" s="22" t="s">
        <v>13745</v>
      </c>
      <c r="L1192" s="22" t="s">
        <v>13746</v>
      </c>
      <c r="M1192" s="22" t="s">
        <v>13747</v>
      </c>
      <c r="N1192" s="25" t="s">
        <v>13748</v>
      </c>
      <c r="O1192" s="28" t="s">
        <v>13749</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13750</v>
      </c>
      <c r="C1193" s="22" t="s">
        <v>13751</v>
      </c>
      <c r="D1193" s="22" t="s">
        <v>13752</v>
      </c>
      <c r="E1193" s="22" t="s">
        <v>13753</v>
      </c>
      <c r="F1193" s="22" t="s">
        <v>13754</v>
      </c>
      <c r="G1193" s="25" t="s">
        <v>13755</v>
      </c>
      <c r="H1193" s="22" t="s">
        <v>13756</v>
      </c>
      <c r="I1193" s="25" t="s">
        <v>13757</v>
      </c>
      <c r="J1193" s="22" t="s">
        <v>13758</v>
      </c>
      <c r="K1193" s="22" t="s">
        <v>13759</v>
      </c>
      <c r="L1193" s="22" t="s">
        <v>13760</v>
      </c>
      <c r="M1193" s="22" t="s">
        <v>13761</v>
      </c>
      <c r="N1193" s="25" t="s">
        <v>13762</v>
      </c>
      <c r="O1193" s="28" t="s">
        <v>13763</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13764</v>
      </c>
      <c r="C1194" s="22" t="s">
        <v>13765</v>
      </c>
      <c r="D1194" s="22" t="s">
        <v>13766</v>
      </c>
      <c r="E1194" s="22" t="s">
        <v>13766</v>
      </c>
      <c r="F1194" s="22" t="s">
        <v>13767</v>
      </c>
      <c r="G1194" s="25" t="s">
        <v>13768</v>
      </c>
      <c r="H1194" s="22" t="s">
        <v>13769</v>
      </c>
      <c r="I1194" s="25" t="s">
        <v>13770</v>
      </c>
      <c r="J1194" s="22" t="s">
        <v>13771</v>
      </c>
      <c r="K1194" s="22" t="s">
        <v>13772</v>
      </c>
      <c r="L1194" s="22" t="s">
        <v>13773</v>
      </c>
      <c r="M1194" s="22" t="s">
        <v>13774</v>
      </c>
      <c r="N1194" s="25" t="s">
        <v>13775</v>
      </c>
      <c r="O1194" s="28" t="s">
        <v>13776</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13777</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13778</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13779</v>
      </c>
      <c r="C1196" s="22" t="s">
        <v>13780</v>
      </c>
      <c r="D1196" s="22" t="s">
        <v>13781</v>
      </c>
      <c r="E1196" s="22" t="s">
        <v>13781</v>
      </c>
      <c r="F1196" s="22" t="s">
        <v>13782</v>
      </c>
      <c r="G1196" s="25" t="s">
        <v>13783</v>
      </c>
      <c r="H1196" s="22" t="s">
        <v>13784</v>
      </c>
      <c r="I1196" s="25" t="s">
        <v>13785</v>
      </c>
      <c r="J1196" s="22" t="s">
        <v>13786</v>
      </c>
      <c r="K1196" s="22" t="s">
        <v>13787</v>
      </c>
      <c r="L1196" s="22" t="s">
        <v>13788</v>
      </c>
      <c r="M1196" s="22" t="s">
        <v>13789</v>
      </c>
      <c r="N1196" s="25" t="s">
        <v>13790</v>
      </c>
      <c r="O1196" s="28" t="s">
        <v>13791</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13792</v>
      </c>
      <c r="C1197" s="22" t="s">
        <v>13793</v>
      </c>
      <c r="D1197" s="22" t="s">
        <v>13794</v>
      </c>
      <c r="E1197" s="22" t="s">
        <v>13794</v>
      </c>
      <c r="F1197" s="22" t="s">
        <v>13795</v>
      </c>
      <c r="G1197" s="25" t="s">
        <v>13796</v>
      </c>
      <c r="H1197" s="22" t="s">
        <v>13797</v>
      </c>
      <c r="I1197" s="25" t="s">
        <v>13798</v>
      </c>
      <c r="J1197" s="22" t="s">
        <v>13799</v>
      </c>
      <c r="K1197" s="22" t="s">
        <v>13800</v>
      </c>
      <c r="L1197" s="22" t="s">
        <v>13801</v>
      </c>
      <c r="M1197" s="22" t="s">
        <v>13802</v>
      </c>
      <c r="N1197" s="25" t="s">
        <v>13803</v>
      </c>
      <c r="O1197" s="28" t="s">
        <v>13804</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13805</v>
      </c>
      <c r="C1198" s="22" t="s">
        <v>13806</v>
      </c>
      <c r="D1198" s="22" t="s">
        <v>13807</v>
      </c>
      <c r="E1198" s="22" t="s">
        <v>13808</v>
      </c>
      <c r="F1198" s="22" t="s">
        <v>13809</v>
      </c>
      <c r="G1198" s="25" t="s">
        <v>13810</v>
      </c>
      <c r="H1198" s="22" t="s">
        <v>13811</v>
      </c>
      <c r="I1198" s="25" t="s">
        <v>13812</v>
      </c>
      <c r="J1198" s="22" t="s">
        <v>13813</v>
      </c>
      <c r="K1198" s="22" t="s">
        <v>13814</v>
      </c>
      <c r="L1198" s="22" t="s">
        <v>13815</v>
      </c>
      <c r="M1198" s="22" t="s">
        <v>13816</v>
      </c>
      <c r="N1198" s="25" t="s">
        <v>13817</v>
      </c>
      <c r="O1198" s="28" t="s">
        <v>13818</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13819</v>
      </c>
      <c r="C1199" s="58" t="s">
        <v>13820</v>
      </c>
      <c r="D1199" s="59" t="s">
        <v>13821</v>
      </c>
      <c r="E1199" s="59" t="s">
        <v>13822</v>
      </c>
      <c r="F1199" s="61" t="s">
        <v>13823</v>
      </c>
      <c r="G1199" s="62" t="s">
        <v>13824</v>
      </c>
      <c r="H1199" s="62" t="s">
        <v>13825</v>
      </c>
      <c r="I1199" s="62" t="s">
        <v>13826</v>
      </c>
      <c r="J1199" s="62" t="s">
        <v>13827</v>
      </c>
      <c r="K1199" s="62" t="s">
        <v>13828</v>
      </c>
      <c r="L1199" s="62" t="s">
        <v>13829</v>
      </c>
      <c r="M1199" s="62" t="s">
        <v>13830</v>
      </c>
      <c r="N1199" s="62" t="s">
        <v>13831</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13832</v>
      </c>
      <c r="C1200" s="58" t="s">
        <v>13833</v>
      </c>
      <c r="D1200" s="59" t="s">
        <v>13834</v>
      </c>
      <c r="E1200" s="59" t="s">
        <v>13835</v>
      </c>
      <c r="F1200" s="63" t="s">
        <v>13836</v>
      </c>
      <c r="G1200" s="59" t="s">
        <v>13837</v>
      </c>
      <c r="H1200" s="59" t="s">
        <v>13838</v>
      </c>
      <c r="I1200" s="59" t="s">
        <v>13839</v>
      </c>
      <c r="J1200" s="59" t="s">
        <v>13840</v>
      </c>
      <c r="K1200" s="59" t="s">
        <v>13841</v>
      </c>
      <c r="L1200" s="59" t="s">
        <v>13842</v>
      </c>
      <c r="M1200" s="59" t="s">
        <v>13843</v>
      </c>
      <c r="N1200" s="59" t="s">
        <v>13844</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13845</v>
      </c>
      <c r="C1201" s="58" t="s">
        <v>13846</v>
      </c>
      <c r="D1201" s="59" t="s">
        <v>13847</v>
      </c>
      <c r="E1201" s="59" t="s">
        <v>13848</v>
      </c>
      <c r="F1201" s="64" t="s">
        <v>13849</v>
      </c>
      <c r="G1201" s="59" t="s">
        <v>13850</v>
      </c>
      <c r="H1201" s="59" t="s">
        <v>13851</v>
      </c>
      <c r="I1201" s="59" t="s">
        <v>13852</v>
      </c>
      <c r="J1201" s="59" t="s">
        <v>13853</v>
      </c>
      <c r="K1201" s="59" t="s">
        <v>13854</v>
      </c>
      <c r="L1201" s="59" t="s">
        <v>13855</v>
      </c>
      <c r="M1201" s="59" t="s">
        <v>13856</v>
      </c>
      <c r="N1201" s="59" t="s">
        <v>13857</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13858</v>
      </c>
      <c r="C1202" s="22" t="s">
        <v>13859</v>
      </c>
      <c r="D1202" s="22" t="s">
        <v>13860</v>
      </c>
      <c r="E1202" s="22" t="s">
        <v>13861</v>
      </c>
      <c r="F1202" s="22" t="s">
        <v>13862</v>
      </c>
      <c r="G1202" s="25" t="s">
        <v>13863</v>
      </c>
      <c r="H1202" s="22" t="s">
        <v>13864</v>
      </c>
      <c r="I1202" s="25" t="s">
        <v>13865</v>
      </c>
      <c r="J1202" s="22" t="s">
        <v>13866</v>
      </c>
      <c r="K1202" s="22" t="s">
        <v>13867</v>
      </c>
      <c r="L1202" s="22" t="s">
        <v>13868</v>
      </c>
      <c r="M1202" s="22" t="s">
        <v>13869</v>
      </c>
      <c r="N1202" s="25" t="s">
        <v>13870</v>
      </c>
      <c r="O1202" s="28" t="s">
        <v>13871</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13872</v>
      </c>
      <c r="C1203" s="22" t="s">
        <v>13873</v>
      </c>
      <c r="D1203" s="22" t="s">
        <v>13874</v>
      </c>
      <c r="E1203" s="22" t="s">
        <v>13874</v>
      </c>
      <c r="F1203" s="22" t="s">
        <v>12838</v>
      </c>
      <c r="G1203" s="25" t="s">
        <v>12839</v>
      </c>
      <c r="H1203" s="22" t="s">
        <v>12840</v>
      </c>
      <c r="I1203" s="25" t="s">
        <v>12841</v>
      </c>
      <c r="J1203" s="22" t="s">
        <v>12842</v>
      </c>
      <c r="K1203" s="22" t="s">
        <v>12888</v>
      </c>
      <c r="L1203" s="22" t="s">
        <v>12844</v>
      </c>
      <c r="M1203" s="22" t="s">
        <v>12845</v>
      </c>
      <c r="N1203" s="25" t="s">
        <v>12846</v>
      </c>
      <c r="O1203" s="28" t="s">
        <v>13875</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13876</v>
      </c>
      <c r="C1204" s="22" t="s">
        <v>13877</v>
      </c>
      <c r="D1204" s="22" t="s">
        <v>13878</v>
      </c>
      <c r="E1204" s="22" t="s">
        <v>13879</v>
      </c>
      <c r="F1204" s="22" t="s">
        <v>13880</v>
      </c>
      <c r="G1204" s="25" t="s">
        <v>13881</v>
      </c>
      <c r="H1204" s="22" t="s">
        <v>13882</v>
      </c>
      <c r="I1204" s="25" t="s">
        <v>13883</v>
      </c>
      <c r="J1204" s="22" t="s">
        <v>13884</v>
      </c>
      <c r="K1204" s="22" t="s">
        <v>13885</v>
      </c>
      <c r="L1204" s="22" t="s">
        <v>13886</v>
      </c>
      <c r="M1204" s="22" t="s">
        <v>13887</v>
      </c>
      <c r="N1204" s="25" t="s">
        <v>13888</v>
      </c>
      <c r="O1204" s="28" t="s">
        <v>13889</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13890</v>
      </c>
      <c r="C1205" s="22" t="s">
        <v>13891</v>
      </c>
      <c r="D1205" s="22" t="s">
        <v>13892</v>
      </c>
      <c r="E1205" s="22" t="s">
        <v>13893</v>
      </c>
      <c r="F1205" s="22" t="s">
        <v>13894</v>
      </c>
      <c r="G1205" s="25" t="s">
        <v>13895</v>
      </c>
      <c r="H1205" s="22" t="s">
        <v>13896</v>
      </c>
      <c r="I1205" s="25" t="s">
        <v>13897</v>
      </c>
      <c r="J1205" s="22" t="s">
        <v>13898</v>
      </c>
      <c r="K1205" s="22" t="s">
        <v>13899</v>
      </c>
      <c r="L1205" s="22" t="s">
        <v>13900</v>
      </c>
      <c r="M1205" s="22" t="s">
        <v>13901</v>
      </c>
      <c r="N1205" s="25" t="s">
        <v>13902</v>
      </c>
      <c r="O1205" s="28" t="s">
        <v>13903</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13904</v>
      </c>
      <c r="C1206" s="22" t="s">
        <v>13905</v>
      </c>
      <c r="D1206" s="22" t="s">
        <v>13906</v>
      </c>
      <c r="E1206" s="22" t="s">
        <v>13907</v>
      </c>
      <c r="F1206" s="22" t="s">
        <v>13908</v>
      </c>
      <c r="G1206" s="22" t="s">
        <v>13909</v>
      </c>
      <c r="H1206" s="22" t="s">
        <v>13909</v>
      </c>
      <c r="I1206" s="22" t="s">
        <v>13910</v>
      </c>
      <c r="J1206" s="22" t="s">
        <v>8007</v>
      </c>
      <c r="K1206" s="22" t="s">
        <v>8008</v>
      </c>
      <c r="L1206" s="22" t="s">
        <v>13911</v>
      </c>
      <c r="M1206" s="22" t="s">
        <v>13908</v>
      </c>
      <c r="N1206" s="22" t="s">
        <v>13912</v>
      </c>
      <c r="O1206" s="28" t="s">
        <v>13903</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13913</v>
      </c>
      <c r="C1207" s="22" t="s">
        <v>13914</v>
      </c>
      <c r="D1207" s="22" t="s">
        <v>13915</v>
      </c>
      <c r="E1207" s="22" t="s">
        <v>13914</v>
      </c>
      <c r="F1207" s="22" t="s">
        <v>13916</v>
      </c>
      <c r="G1207" s="25" t="s">
        <v>13917</v>
      </c>
      <c r="H1207" s="22" t="s">
        <v>13917</v>
      </c>
      <c r="I1207" s="25" t="s">
        <v>13918</v>
      </c>
      <c r="J1207" s="22" t="s">
        <v>13919</v>
      </c>
      <c r="K1207" s="22" t="s">
        <v>13920</v>
      </c>
      <c r="L1207" s="22" t="s">
        <v>13921</v>
      </c>
      <c r="M1207" s="22" t="s">
        <v>13922</v>
      </c>
      <c r="N1207" s="22" t="s">
        <v>13923</v>
      </c>
      <c r="O1207" s="28" t="s">
        <v>13924</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13925</v>
      </c>
      <c r="C1208" s="22" t="s">
        <v>13926</v>
      </c>
      <c r="D1208" s="22" t="s">
        <v>13926</v>
      </c>
      <c r="E1208" s="22" t="s">
        <v>13927</v>
      </c>
      <c r="F1208" s="22" t="s">
        <v>13928</v>
      </c>
      <c r="G1208" s="22" t="s">
        <v>13929</v>
      </c>
      <c r="H1208" s="22" t="s">
        <v>2685</v>
      </c>
      <c r="I1208" s="22" t="s">
        <v>13930</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13931</v>
      </c>
      <c r="C1209" s="22" t="s">
        <v>13932</v>
      </c>
      <c r="D1209" s="22" t="s">
        <v>13933</v>
      </c>
      <c r="E1209" s="22" t="s">
        <v>13934</v>
      </c>
      <c r="F1209" s="22" t="s">
        <v>13935</v>
      </c>
      <c r="G1209" s="25" t="s">
        <v>13936</v>
      </c>
      <c r="H1209" s="22" t="s">
        <v>13936</v>
      </c>
      <c r="I1209" s="25" t="s">
        <v>13937</v>
      </c>
      <c r="J1209" s="22" t="s">
        <v>13938</v>
      </c>
      <c r="K1209" s="22" t="s">
        <v>13939</v>
      </c>
      <c r="L1209" s="22" t="s">
        <v>13940</v>
      </c>
      <c r="M1209" s="22" t="s">
        <v>13941</v>
      </c>
      <c r="N1209" s="22" t="s">
        <v>13942</v>
      </c>
      <c r="O1209" s="28" t="s">
        <v>13943</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13944</v>
      </c>
      <c r="C1210" s="22" t="s">
        <v>13945</v>
      </c>
      <c r="D1210" s="22" t="s">
        <v>13946</v>
      </c>
      <c r="E1210" s="22" t="s">
        <v>13947</v>
      </c>
      <c r="F1210" s="22" t="s">
        <v>13948</v>
      </c>
      <c r="G1210" s="25" t="s">
        <v>13949</v>
      </c>
      <c r="H1210" s="22" t="s">
        <v>13950</v>
      </c>
      <c r="I1210" s="25" t="s">
        <v>13951</v>
      </c>
      <c r="J1210" s="22" t="s">
        <v>13952</v>
      </c>
      <c r="K1210" s="22" t="s">
        <v>13953</v>
      </c>
      <c r="L1210" s="22" t="s">
        <v>13954</v>
      </c>
      <c r="M1210" s="22" t="s">
        <v>13955</v>
      </c>
      <c r="N1210" s="25" t="s">
        <v>13956</v>
      </c>
      <c r="O1210" s="28" t="s">
        <v>13957</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13958</v>
      </c>
      <c r="C1211" s="22" t="s">
        <v>13959</v>
      </c>
      <c r="D1211" s="22" t="s">
        <v>13960</v>
      </c>
      <c r="E1211" s="22" t="s">
        <v>13961</v>
      </c>
      <c r="F1211" s="22" t="s">
        <v>13962</v>
      </c>
      <c r="G1211" s="25" t="s">
        <v>13963</v>
      </c>
      <c r="H1211" s="22" t="s">
        <v>13964</v>
      </c>
      <c r="I1211" s="25" t="s">
        <v>13965</v>
      </c>
      <c r="J1211" s="22" t="s">
        <v>13966</v>
      </c>
      <c r="K1211" s="22" t="s">
        <v>13967</v>
      </c>
      <c r="L1211" s="22" t="s">
        <v>13968</v>
      </c>
      <c r="M1211" s="22" t="s">
        <v>13969</v>
      </c>
      <c r="N1211" s="25" t="s">
        <v>13970</v>
      </c>
      <c r="O1211" s="28" t="s">
        <v>13971</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13972</v>
      </c>
      <c r="C1212" s="22" t="s">
        <v>13973</v>
      </c>
      <c r="D1212" s="22" t="s">
        <v>13974</v>
      </c>
      <c r="E1212" s="22" t="s">
        <v>13975</v>
      </c>
      <c r="F1212" s="22" t="s">
        <v>13976</v>
      </c>
      <c r="G1212" s="25" t="s">
        <v>13977</v>
      </c>
      <c r="H1212" s="22" t="s">
        <v>13978</v>
      </c>
      <c r="I1212" s="25" t="s">
        <v>13979</v>
      </c>
      <c r="J1212" s="22" t="s">
        <v>13980</v>
      </c>
      <c r="K1212" s="22" t="s">
        <v>13981</v>
      </c>
      <c r="L1212" s="22" t="s">
        <v>13982</v>
      </c>
      <c r="M1212" s="22" t="s">
        <v>13983</v>
      </c>
      <c r="N1212" s="25" t="s">
        <v>13984</v>
      </c>
      <c r="O1212" s="28" t="s">
        <v>13985</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13986</v>
      </c>
      <c r="C1213" s="22" t="s">
        <v>13987</v>
      </c>
      <c r="D1213" s="22" t="s">
        <v>13988</v>
      </c>
      <c r="E1213" s="22" t="s">
        <v>13989</v>
      </c>
      <c r="F1213" s="22" t="s">
        <v>13990</v>
      </c>
      <c r="G1213" s="25" t="s">
        <v>13991</v>
      </c>
      <c r="H1213" s="22" t="s">
        <v>13992</v>
      </c>
      <c r="I1213" s="25" t="s">
        <v>13993</v>
      </c>
      <c r="J1213" s="22" t="s">
        <v>13994</v>
      </c>
      <c r="K1213" s="22" t="s">
        <v>13995</v>
      </c>
      <c r="L1213" s="22" t="s">
        <v>13996</v>
      </c>
      <c r="M1213" s="22" t="s">
        <v>13997</v>
      </c>
      <c r="N1213" s="25" t="s">
        <v>13998</v>
      </c>
      <c r="O1213" s="28" t="s">
        <v>13999</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14000</v>
      </c>
      <c r="C1214" s="22" t="s">
        <v>14001</v>
      </c>
      <c r="D1214" s="22" t="s">
        <v>14002</v>
      </c>
      <c r="E1214" s="22" t="s">
        <v>14003</v>
      </c>
      <c r="F1214" s="22" t="s">
        <v>14004</v>
      </c>
      <c r="G1214" s="25" t="s">
        <v>14005</v>
      </c>
      <c r="H1214" s="22" t="s">
        <v>14006</v>
      </c>
      <c r="I1214" s="25" t="s">
        <v>14007</v>
      </c>
      <c r="J1214" s="22" t="s">
        <v>14008</v>
      </c>
      <c r="K1214" s="22" t="s">
        <v>14009</v>
      </c>
      <c r="L1214" s="22" t="s">
        <v>14010</v>
      </c>
      <c r="M1214" s="22" t="s">
        <v>14011</v>
      </c>
      <c r="N1214" s="25" t="s">
        <v>14012</v>
      </c>
      <c r="O1214" s="28" t="s">
        <v>14013</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14014</v>
      </c>
      <c r="C1215" s="22" t="s">
        <v>14015</v>
      </c>
      <c r="D1215" s="22" t="s">
        <v>14016</v>
      </c>
      <c r="E1215" s="22" t="s">
        <v>14017</v>
      </c>
      <c r="F1215" s="22" t="s">
        <v>14018</v>
      </c>
      <c r="G1215" s="25" t="s">
        <v>14019</v>
      </c>
      <c r="H1215" s="22" t="s">
        <v>14020</v>
      </c>
      <c r="I1215" s="25" t="s">
        <v>14021</v>
      </c>
      <c r="J1215" s="22" t="s">
        <v>14022</v>
      </c>
      <c r="K1215" s="22" t="s">
        <v>14023</v>
      </c>
      <c r="L1215" s="22" t="s">
        <v>14024</v>
      </c>
      <c r="M1215" s="22" t="s">
        <v>14025</v>
      </c>
      <c r="N1215" s="25" t="s">
        <v>14026</v>
      </c>
      <c r="O1215" s="28" t="s">
        <v>14027</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14028</v>
      </c>
      <c r="C1216" s="22" t="s">
        <v>14029</v>
      </c>
      <c r="D1216" s="22" t="s">
        <v>14030</v>
      </c>
      <c r="E1216" s="22" t="s">
        <v>14031</v>
      </c>
      <c r="F1216" s="22" t="s">
        <v>14032</v>
      </c>
      <c r="G1216" s="25" t="s">
        <v>14033</v>
      </c>
      <c r="H1216" s="22" t="s">
        <v>14034</v>
      </c>
      <c r="I1216" s="25" t="s">
        <v>14035</v>
      </c>
      <c r="J1216" s="22" t="s">
        <v>14036</v>
      </c>
      <c r="K1216" s="22" t="s">
        <v>14037</v>
      </c>
      <c r="L1216" s="22" t="s">
        <v>14038</v>
      </c>
      <c r="M1216" s="22" t="s">
        <v>14039</v>
      </c>
      <c r="N1216" s="25" t="s">
        <v>14040</v>
      </c>
      <c r="O1216" s="28" t="s">
        <v>14041</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14042</v>
      </c>
      <c r="C1217" s="22" t="s">
        <v>14043</v>
      </c>
      <c r="D1217" s="22" t="s">
        <v>14044</v>
      </c>
      <c r="E1217" s="22" t="s">
        <v>14045</v>
      </c>
      <c r="F1217" s="22" t="s">
        <v>14046</v>
      </c>
      <c r="G1217" s="25" t="s">
        <v>14047</v>
      </c>
      <c r="H1217" s="22" t="s">
        <v>14048</v>
      </c>
      <c r="I1217" s="25" t="s">
        <v>14049</v>
      </c>
      <c r="J1217" s="22" t="s">
        <v>14050</v>
      </c>
      <c r="K1217" s="22" t="s">
        <v>14051</v>
      </c>
      <c r="L1217" s="22" t="s">
        <v>14052</v>
      </c>
      <c r="M1217" s="22" t="s">
        <v>14053</v>
      </c>
      <c r="N1217" s="22" t="s">
        <v>14054</v>
      </c>
      <c r="O1217" s="28" t="s">
        <v>14055</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14056</v>
      </c>
      <c r="C1218" s="22" t="s">
        <v>14057</v>
      </c>
      <c r="D1218" s="22" t="s">
        <v>14058</v>
      </c>
      <c r="E1218" s="22" t="s">
        <v>14059</v>
      </c>
      <c r="F1218" s="22" t="s">
        <v>14060</v>
      </c>
      <c r="G1218" s="25" t="s">
        <v>14061</v>
      </c>
      <c r="H1218" s="22" t="s">
        <v>14062</v>
      </c>
      <c r="I1218" s="25" t="s">
        <v>14063</v>
      </c>
      <c r="J1218" s="22" t="s">
        <v>14064</v>
      </c>
      <c r="K1218" s="22" t="s">
        <v>14065</v>
      </c>
      <c r="L1218" s="22" t="s">
        <v>14066</v>
      </c>
      <c r="M1218" s="22" t="s">
        <v>14067</v>
      </c>
      <c r="N1218" s="25" t="s">
        <v>14068</v>
      </c>
      <c r="O1218" s="28" t="s">
        <v>14069</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14070</v>
      </c>
      <c r="C1219" s="22" t="s">
        <v>14071</v>
      </c>
      <c r="D1219" s="22" t="s">
        <v>14072</v>
      </c>
      <c r="E1219" s="22" t="s">
        <v>14073</v>
      </c>
      <c r="F1219" s="22" t="s">
        <v>14074</v>
      </c>
      <c r="G1219" s="25" t="s">
        <v>14075</v>
      </c>
      <c r="H1219" s="22" t="s">
        <v>14076</v>
      </c>
      <c r="I1219" s="25" t="s">
        <v>14077</v>
      </c>
      <c r="J1219" s="22" t="s">
        <v>14078</v>
      </c>
      <c r="K1219" s="22" t="s">
        <v>14079</v>
      </c>
      <c r="L1219" s="22" t="s">
        <v>14080</v>
      </c>
      <c r="M1219" s="22" t="s">
        <v>14081</v>
      </c>
      <c r="N1219" s="25" t="s">
        <v>14082</v>
      </c>
      <c r="O1219" s="28" t="s">
        <v>14083</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14084</v>
      </c>
      <c r="C1220" s="22" t="s">
        <v>14085</v>
      </c>
      <c r="D1220" s="22" t="s">
        <v>14086</v>
      </c>
      <c r="E1220" s="22" t="s">
        <v>14087</v>
      </c>
      <c r="F1220" s="22" t="s">
        <v>14088</v>
      </c>
      <c r="G1220" s="25" t="s">
        <v>14089</v>
      </c>
      <c r="H1220" s="22" t="s">
        <v>14090</v>
      </c>
      <c r="I1220" s="25" t="s">
        <v>14091</v>
      </c>
      <c r="J1220" s="22" t="s">
        <v>14092</v>
      </c>
      <c r="K1220" s="22" t="s">
        <v>14093</v>
      </c>
      <c r="L1220" s="22" t="s">
        <v>14094</v>
      </c>
      <c r="M1220" s="22" t="s">
        <v>14095</v>
      </c>
      <c r="N1220" s="22" t="s">
        <v>14096</v>
      </c>
      <c r="O1220" s="28" t="s">
        <v>14097</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14098</v>
      </c>
      <c r="C1221" s="22" t="s">
        <v>14099</v>
      </c>
      <c r="D1221" s="22" t="s">
        <v>14100</v>
      </c>
      <c r="E1221" s="22" t="s">
        <v>14101</v>
      </c>
      <c r="F1221" s="22" t="s">
        <v>14102</v>
      </c>
      <c r="G1221" s="25" t="s">
        <v>14103</v>
      </c>
      <c r="H1221" s="22" t="s">
        <v>14104</v>
      </c>
      <c r="I1221" s="25" t="s">
        <v>14105</v>
      </c>
      <c r="J1221" s="22" t="s">
        <v>14106</v>
      </c>
      <c r="K1221" s="22" t="s">
        <v>14107</v>
      </c>
      <c r="L1221" s="22" t="s">
        <v>14108</v>
      </c>
      <c r="M1221" s="22" t="s">
        <v>14109</v>
      </c>
      <c r="N1221" s="25" t="s">
        <v>14110</v>
      </c>
      <c r="O1221" s="28" t="s">
        <v>14111</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14112</v>
      </c>
      <c r="C1222" s="22" t="s">
        <v>14113</v>
      </c>
      <c r="D1222" s="22" t="s">
        <v>14114</v>
      </c>
      <c r="E1222" s="22" t="s">
        <v>14114</v>
      </c>
      <c r="F1222" s="22" t="s">
        <v>14115</v>
      </c>
      <c r="G1222" s="22" t="s">
        <v>58</v>
      </c>
      <c r="H1222" s="22" t="s">
        <v>58</v>
      </c>
      <c r="I1222" s="22" t="s">
        <v>58</v>
      </c>
      <c r="J1222" s="22" t="s">
        <v>14116</v>
      </c>
      <c r="K1222" s="22" t="s">
        <v>62</v>
      </c>
      <c r="L1222" s="22" t="s">
        <v>14117</v>
      </c>
      <c r="M1222" s="22" t="s">
        <v>14118</v>
      </c>
      <c r="N1222" s="22" t="s">
        <v>14119</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14120</v>
      </c>
      <c r="C1223" s="22" t="s">
        <v>14121</v>
      </c>
      <c r="D1223" s="22" t="s">
        <v>14122</v>
      </c>
      <c r="E1223" s="22" t="s">
        <v>14122</v>
      </c>
      <c r="F1223" s="22" t="s">
        <v>319</v>
      </c>
      <c r="G1223" s="22" t="s">
        <v>320</v>
      </c>
      <c r="H1223" s="22" t="s">
        <v>320</v>
      </c>
      <c r="I1223" s="22" t="s">
        <v>320</v>
      </c>
      <c r="J1223" s="22" t="s">
        <v>321</v>
      </c>
      <c r="K1223" s="22" t="s">
        <v>322</v>
      </c>
      <c r="L1223" s="22" t="s">
        <v>323</v>
      </c>
      <c r="M1223" s="22" t="s">
        <v>324</v>
      </c>
      <c r="N1223" s="22" t="s">
        <v>325</v>
      </c>
      <c r="O1223" s="28" t="s">
        <v>14123</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14124</v>
      </c>
      <c r="C1224" s="22" t="s">
        <v>14125</v>
      </c>
      <c r="D1224" s="22" t="s">
        <v>14125</v>
      </c>
      <c r="E1224" s="22" t="s">
        <v>14126</v>
      </c>
      <c r="F1224" s="22" t="s">
        <v>14127</v>
      </c>
      <c r="G1224" s="22" t="s">
        <v>10530</v>
      </c>
      <c r="H1224" s="22" t="s">
        <v>10529</v>
      </c>
      <c r="I1224" s="22" t="s">
        <v>10530</v>
      </c>
      <c r="J1224" s="22" t="s">
        <v>14128</v>
      </c>
      <c r="K1224" s="22" t="s">
        <v>14129</v>
      </c>
      <c r="L1224" s="22" t="s">
        <v>14130</v>
      </c>
      <c r="M1224" s="22" t="s">
        <v>10533</v>
      </c>
      <c r="N1224" s="22" t="s">
        <v>14131</v>
      </c>
      <c r="O1224" s="28" t="s">
        <v>14132</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14133</v>
      </c>
      <c r="C1225" s="22" t="s">
        <v>14134</v>
      </c>
      <c r="D1225" s="22" t="s">
        <v>14135</v>
      </c>
      <c r="E1225" s="22" t="s">
        <v>14135</v>
      </c>
      <c r="F1225" s="22" t="s">
        <v>14136</v>
      </c>
      <c r="G1225" s="25" t="s">
        <v>14137</v>
      </c>
      <c r="H1225" s="22" t="s">
        <v>14138</v>
      </c>
      <c r="I1225" s="25" t="s">
        <v>14139</v>
      </c>
      <c r="J1225" s="22" t="s">
        <v>14140</v>
      </c>
      <c r="K1225" s="22" t="s">
        <v>14141</v>
      </c>
      <c r="L1225" s="22" t="s">
        <v>14142</v>
      </c>
      <c r="M1225" s="22" t="s">
        <v>14143</v>
      </c>
      <c r="N1225" s="25" t="s">
        <v>14144</v>
      </c>
      <c r="O1225" s="28" t="s">
        <v>14145</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14146</v>
      </c>
      <c r="C1226" s="22" t="s">
        <v>14147</v>
      </c>
      <c r="D1226" s="22" t="s">
        <v>14148</v>
      </c>
      <c r="E1226" s="22" t="s">
        <v>14148</v>
      </c>
      <c r="F1226" s="22" t="s">
        <v>14149</v>
      </c>
      <c r="G1226" s="25" t="s">
        <v>14150</v>
      </c>
      <c r="H1226" s="22" t="s">
        <v>14150</v>
      </c>
      <c r="I1226" s="25" t="s">
        <v>14151</v>
      </c>
      <c r="J1226" s="22" t="s">
        <v>14152</v>
      </c>
      <c r="K1226" s="22" t="s">
        <v>14153</v>
      </c>
      <c r="L1226" s="22" t="s">
        <v>14154</v>
      </c>
      <c r="M1226" s="22" t="s">
        <v>14155</v>
      </c>
      <c r="N1226" s="22" t="s">
        <v>14156</v>
      </c>
      <c r="O1226" s="28" t="s">
        <v>14157</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14158</v>
      </c>
      <c r="C1227" s="22" t="s">
        <v>14159</v>
      </c>
      <c r="D1227" s="22" t="s">
        <v>14160</v>
      </c>
      <c r="E1227" s="22" t="s">
        <v>14161</v>
      </c>
      <c r="F1227" s="22" t="s">
        <v>14162</v>
      </c>
      <c r="G1227" s="25" t="s">
        <v>14163</v>
      </c>
      <c r="H1227" s="22" t="s">
        <v>14164</v>
      </c>
      <c r="I1227" s="25" t="s">
        <v>14165</v>
      </c>
      <c r="J1227" s="22" t="s">
        <v>14166</v>
      </c>
      <c r="K1227" s="22" t="s">
        <v>14167</v>
      </c>
      <c r="L1227" s="22" t="s">
        <v>14168</v>
      </c>
      <c r="M1227" s="22" t="s">
        <v>14169</v>
      </c>
      <c r="N1227" s="25" t="s">
        <v>14170</v>
      </c>
      <c r="O1227" s="28" t="s">
        <v>14171</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14172</v>
      </c>
      <c r="C1228" s="58" t="s">
        <v>14173</v>
      </c>
      <c r="D1228" s="59" t="s">
        <v>14174</v>
      </c>
      <c r="E1228" s="59" t="s">
        <v>14175</v>
      </c>
      <c r="F1228" s="64" t="s">
        <v>14176</v>
      </c>
      <c r="G1228" s="59" t="s">
        <v>14177</v>
      </c>
      <c r="H1228" s="59" t="s">
        <v>14178</v>
      </c>
      <c r="I1228" s="59" t="s">
        <v>14179</v>
      </c>
      <c r="J1228" s="59" t="s">
        <v>14180</v>
      </c>
      <c r="K1228" s="59" t="s">
        <v>14181</v>
      </c>
      <c r="L1228" s="59" t="s">
        <v>14182</v>
      </c>
      <c r="M1228" s="59" t="s">
        <v>14183</v>
      </c>
      <c r="N1228" s="59" t="s">
        <v>14184</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5">
        <v>101227</v>
      </c>
      <c r="B1229" s="42" t="s">
        <v>14185</v>
      </c>
      <c r="C1229" s="43" t="s">
        <v>14186</v>
      </c>
      <c r="D1229" s="44" t="s">
        <v>14187</v>
      </c>
      <c r="E1229" s="44" t="s">
        <v>14187</v>
      </c>
      <c r="F1229" s="44" t="s">
        <v>14188</v>
      </c>
      <c r="G1229" s="44" t="s">
        <v>14189</v>
      </c>
      <c r="H1229" s="44" t="s">
        <v>14190</v>
      </c>
      <c r="I1229" s="44" t="s">
        <v>14191</v>
      </c>
      <c r="J1229" s="44" t="s">
        <v>14192</v>
      </c>
      <c r="K1229" s="44" t="s">
        <v>14193</v>
      </c>
      <c r="L1229" s="44" t="s">
        <v>14194</v>
      </c>
      <c r="M1229" s="44" t="s">
        <v>14195</v>
      </c>
      <c r="N1229" s="44" t="s">
        <v>14196</v>
      </c>
      <c r="O1229" s="45" t="s">
        <v>14197</v>
      </c>
      <c r="P1229" s="46"/>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14198</v>
      </c>
      <c r="C1230" s="22" t="s">
        <v>14199</v>
      </c>
      <c r="D1230" s="22" t="s">
        <v>14200</v>
      </c>
      <c r="E1230" s="22" t="s">
        <v>14200</v>
      </c>
      <c r="F1230" s="22" t="s">
        <v>14201</v>
      </c>
      <c r="G1230" s="25" t="s">
        <v>14202</v>
      </c>
      <c r="H1230" s="22" t="s">
        <v>14203</v>
      </c>
      <c r="I1230" s="25" t="s">
        <v>14204</v>
      </c>
      <c r="J1230" s="22" t="s">
        <v>14205</v>
      </c>
      <c r="K1230" s="22" t="s">
        <v>14206</v>
      </c>
      <c r="L1230" s="22" t="s">
        <v>14207</v>
      </c>
      <c r="M1230" s="22" t="s">
        <v>14208</v>
      </c>
      <c r="N1230" s="25" t="s">
        <v>14209</v>
      </c>
      <c r="O1230" s="28" t="s">
        <v>14210</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14211</v>
      </c>
      <c r="C1231" s="22" t="s">
        <v>14212</v>
      </c>
      <c r="D1231" s="22" t="s">
        <v>14213</v>
      </c>
      <c r="E1231" s="22" t="s">
        <v>14213</v>
      </c>
      <c r="F1231" s="22" t="s">
        <v>14214</v>
      </c>
      <c r="G1231" s="25" t="s">
        <v>14215</v>
      </c>
      <c r="H1231" s="22" t="s">
        <v>14216</v>
      </c>
      <c r="I1231" s="25" t="s">
        <v>14217</v>
      </c>
      <c r="J1231" s="22" t="s">
        <v>14218</v>
      </c>
      <c r="K1231" s="22" t="s">
        <v>14219</v>
      </c>
      <c r="L1231" s="22" t="s">
        <v>14220</v>
      </c>
      <c r="M1231" s="22" t="s">
        <v>14221</v>
      </c>
      <c r="N1231" s="25" t="s">
        <v>14222</v>
      </c>
      <c r="O1231" s="28" t="s">
        <v>14223</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14224</v>
      </c>
      <c r="C1232" s="22" t="s">
        <v>14225</v>
      </c>
      <c r="D1232" s="22" t="s">
        <v>14226</v>
      </c>
      <c r="E1232" s="22" t="s">
        <v>14226</v>
      </c>
      <c r="F1232" s="22" t="s">
        <v>14227</v>
      </c>
      <c r="G1232" s="22" t="s">
        <v>14228</v>
      </c>
      <c r="H1232" s="22" t="s">
        <v>14228</v>
      </c>
      <c r="I1232" s="22" t="s">
        <v>14228</v>
      </c>
      <c r="J1232" s="22" t="s">
        <v>14229</v>
      </c>
      <c r="K1232" s="22" t="s">
        <v>14230</v>
      </c>
      <c r="L1232" s="22" t="s">
        <v>14231</v>
      </c>
      <c r="M1232" s="22" t="s">
        <v>14232</v>
      </c>
      <c r="N1232" s="22" t="s">
        <v>14233</v>
      </c>
      <c r="O1232" s="28" t="s">
        <v>14234</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14235</v>
      </c>
      <c r="C1233" s="22" t="s">
        <v>14236</v>
      </c>
      <c r="D1233" s="22" t="s">
        <v>14237</v>
      </c>
      <c r="E1233" s="22" t="s">
        <v>14237</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14238</v>
      </c>
      <c r="C1234" s="22" t="s">
        <v>14239</v>
      </c>
      <c r="D1234" s="22" t="s">
        <v>14240</v>
      </c>
      <c r="E1234" s="22" t="s">
        <v>14240</v>
      </c>
      <c r="F1234" s="22" t="s">
        <v>14241</v>
      </c>
      <c r="G1234" s="25" t="s">
        <v>14242</v>
      </c>
      <c r="H1234" s="22" t="s">
        <v>14242</v>
      </c>
      <c r="I1234" s="25" t="s">
        <v>14243</v>
      </c>
      <c r="J1234" s="22" t="s">
        <v>14244</v>
      </c>
      <c r="K1234" s="22" t="s">
        <v>14245</v>
      </c>
      <c r="L1234" s="22" t="s">
        <v>14246</v>
      </c>
      <c r="M1234" s="22" t="s">
        <v>14247</v>
      </c>
      <c r="N1234" s="22" t="s">
        <v>14248</v>
      </c>
      <c r="O1234" s="28" t="s">
        <v>14249</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14250</v>
      </c>
      <c r="C1235" s="22" t="s">
        <v>14251</v>
      </c>
      <c r="D1235" s="22" t="s">
        <v>14252</v>
      </c>
      <c r="E1235" s="22" t="s">
        <v>14252</v>
      </c>
      <c r="F1235" s="22" t="s">
        <v>14253</v>
      </c>
      <c r="G1235" s="22" t="s">
        <v>14254</v>
      </c>
      <c r="H1235" s="22" t="s">
        <v>14254</v>
      </c>
      <c r="I1235" s="22" t="s">
        <v>14255</v>
      </c>
      <c r="J1235" s="22" t="s">
        <v>14256</v>
      </c>
      <c r="K1235" s="22" t="s">
        <v>14257</v>
      </c>
      <c r="L1235" s="22" t="s">
        <v>14258</v>
      </c>
      <c r="M1235" s="22" t="s">
        <v>14259</v>
      </c>
      <c r="N1235" s="22" t="s">
        <v>14260</v>
      </c>
      <c r="O1235" s="28" t="s">
        <v>14261</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14262</v>
      </c>
      <c r="C1236" s="22" t="s">
        <v>14263</v>
      </c>
      <c r="D1236" s="22" t="s">
        <v>14264</v>
      </c>
      <c r="E1236" s="22" t="s">
        <v>14265</v>
      </c>
      <c r="F1236" s="22" t="s">
        <v>14266</v>
      </c>
      <c r="G1236" s="25" t="s">
        <v>14267</v>
      </c>
      <c r="H1236" s="22" t="s">
        <v>14268</v>
      </c>
      <c r="I1236" s="25" t="s">
        <v>14269</v>
      </c>
      <c r="J1236" s="22" t="s">
        <v>14270</v>
      </c>
      <c r="K1236" s="22" t="s">
        <v>14271</v>
      </c>
      <c r="L1236" s="22" t="s">
        <v>14272</v>
      </c>
      <c r="M1236" s="22" t="s">
        <v>14273</v>
      </c>
      <c r="N1236" s="25" t="s">
        <v>14274</v>
      </c>
      <c r="O1236" s="28" t="s">
        <v>14275</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14276</v>
      </c>
      <c r="C1237" s="22" t="s">
        <v>14277</v>
      </c>
      <c r="D1237" s="22" t="s">
        <v>14278</v>
      </c>
      <c r="E1237" s="22" t="s">
        <v>14278</v>
      </c>
      <c r="F1237" s="22" t="s">
        <v>14279</v>
      </c>
      <c r="G1237" s="25" t="s">
        <v>14280</v>
      </c>
      <c r="H1237" s="22" t="s">
        <v>14281</v>
      </c>
      <c r="I1237" s="25" t="s">
        <v>14282</v>
      </c>
      <c r="J1237" s="22" t="s">
        <v>14283</v>
      </c>
      <c r="K1237" s="22" t="s">
        <v>14284</v>
      </c>
      <c r="L1237" s="22" t="s">
        <v>14285</v>
      </c>
      <c r="M1237" s="22" t="s">
        <v>14286</v>
      </c>
      <c r="N1237" s="25" t="s">
        <v>14287</v>
      </c>
      <c r="O1237" s="28" t="s">
        <v>14288</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14289</v>
      </c>
      <c r="C1238" s="22" t="s">
        <v>14290</v>
      </c>
      <c r="D1238" s="22" t="s">
        <v>14291</v>
      </c>
      <c r="E1238" s="22" t="s">
        <v>14292</v>
      </c>
      <c r="F1238" s="22" t="s">
        <v>14293</v>
      </c>
      <c r="G1238" s="25" t="s">
        <v>14294</v>
      </c>
      <c r="H1238" s="22" t="s">
        <v>14295</v>
      </c>
      <c r="I1238" s="25" t="s">
        <v>14296</v>
      </c>
      <c r="J1238" s="22" t="s">
        <v>14297</v>
      </c>
      <c r="K1238" s="22" t="s">
        <v>14298</v>
      </c>
      <c r="L1238" s="22" t="s">
        <v>14299</v>
      </c>
      <c r="M1238" s="22" t="s">
        <v>14300</v>
      </c>
      <c r="N1238" s="25" t="s">
        <v>14301</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14302</v>
      </c>
      <c r="C1239" s="22" t="s">
        <v>14303</v>
      </c>
      <c r="D1239" s="22" t="s">
        <v>14304</v>
      </c>
      <c r="E1239" s="22" t="s">
        <v>14304</v>
      </c>
      <c r="F1239" s="22" t="s">
        <v>14305</v>
      </c>
      <c r="G1239" s="22" t="s">
        <v>14306</v>
      </c>
      <c r="H1239" s="22" t="s">
        <v>14306</v>
      </c>
      <c r="I1239" s="22" t="s">
        <v>14307</v>
      </c>
      <c r="J1239" s="22" t="s">
        <v>14308</v>
      </c>
      <c r="K1239" s="22" t="s">
        <v>14309</v>
      </c>
      <c r="L1239" s="22" t="s">
        <v>14310</v>
      </c>
      <c r="M1239" s="22" t="s">
        <v>14311</v>
      </c>
      <c r="N1239" s="22" t="s">
        <v>14312</v>
      </c>
      <c r="O1239" s="28" t="s">
        <v>14313</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14314</v>
      </c>
      <c r="C1240" s="12" t="s">
        <v>14315</v>
      </c>
      <c r="D1240" s="40" t="s">
        <v>14316</v>
      </c>
      <c r="E1240" s="40" t="s">
        <v>14317</v>
      </c>
      <c r="F1240" s="40" t="s">
        <v>14318</v>
      </c>
      <c r="G1240" s="40" t="s">
        <v>14319</v>
      </c>
      <c r="H1240" s="40" t="s">
        <v>14320</v>
      </c>
      <c r="I1240" s="40" t="s">
        <v>14321</v>
      </c>
      <c r="J1240" s="40" t="s">
        <v>14322</v>
      </c>
      <c r="K1240" s="40" t="s">
        <v>14323</v>
      </c>
      <c r="L1240" s="40" t="s">
        <v>14324</v>
      </c>
      <c r="M1240" s="40" t="s">
        <v>14325</v>
      </c>
      <c r="N1240" s="40" t="s">
        <v>14326</v>
      </c>
      <c r="O1240" s="28" t="s">
        <v>14327</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14328</v>
      </c>
      <c r="C1241" s="12" t="s">
        <v>14329</v>
      </c>
      <c r="D1241" s="40" t="s">
        <v>14330</v>
      </c>
      <c r="E1241" s="40" t="s">
        <v>14331</v>
      </c>
      <c r="F1241" s="40" t="s">
        <v>14332</v>
      </c>
      <c r="G1241" s="40" t="s">
        <v>14333</v>
      </c>
      <c r="H1241" s="40" t="s">
        <v>14334</v>
      </c>
      <c r="I1241" s="40" t="s">
        <v>14335</v>
      </c>
      <c r="J1241" s="40" t="s">
        <v>14336</v>
      </c>
      <c r="K1241" s="40" t="s">
        <v>14337</v>
      </c>
      <c r="L1241" s="40" t="s">
        <v>14338</v>
      </c>
      <c r="M1241" s="40" t="s">
        <v>14339</v>
      </c>
      <c r="N1241" s="40" t="s">
        <v>14340</v>
      </c>
      <c r="O1241" s="28" t="s">
        <v>14341</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14342</v>
      </c>
      <c r="C1242" s="12" t="s">
        <v>14343</v>
      </c>
      <c r="D1242" s="40" t="s">
        <v>14344</v>
      </c>
      <c r="E1242" s="40" t="s">
        <v>14345</v>
      </c>
      <c r="F1242" s="40" t="s">
        <v>14346</v>
      </c>
      <c r="G1242" s="40" t="s">
        <v>14347</v>
      </c>
      <c r="H1242" s="40" t="s">
        <v>14348</v>
      </c>
      <c r="I1242" s="40" t="s">
        <v>14349</v>
      </c>
      <c r="J1242" s="40" t="s">
        <v>14350</v>
      </c>
      <c r="K1242" s="40" t="s">
        <v>14351</v>
      </c>
      <c r="L1242" s="40" t="s">
        <v>14352</v>
      </c>
      <c r="M1242" s="40" t="s">
        <v>14353</v>
      </c>
      <c r="N1242" s="40" t="s">
        <v>14354</v>
      </c>
      <c r="O1242" s="28" t="s">
        <v>14355</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14356</v>
      </c>
      <c r="C1243" s="15" t="s">
        <v>7401</v>
      </c>
      <c r="D1243" s="40" t="s">
        <v>7401</v>
      </c>
      <c r="E1243" s="40" t="s">
        <v>7401</v>
      </c>
      <c r="F1243" s="40" t="s">
        <v>7402</v>
      </c>
      <c r="G1243" s="40" t="s">
        <v>7403</v>
      </c>
      <c r="H1243" s="40" t="s">
        <v>7404</v>
      </c>
      <c r="I1243" s="40" t="s">
        <v>7405</v>
      </c>
      <c r="J1243" s="40" t="s">
        <v>7406</v>
      </c>
      <c r="K1243" s="40" t="s">
        <v>7407</v>
      </c>
      <c r="L1243" s="40" t="s">
        <v>7408</v>
      </c>
      <c r="M1243" s="40" t="s">
        <v>7409</v>
      </c>
      <c r="N1243" s="40" t="s">
        <v>7410</v>
      </c>
      <c r="O1243" s="17" t="s">
        <v>14357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14358</v>
      </c>
      <c r="C1244" s="15" t="s">
        <v>14359</v>
      </c>
      <c r="D1244" s="40" t="s">
        <v>14360</v>
      </c>
      <c r="E1244" s="40" t="s">
        <v>14361</v>
      </c>
      <c r="F1244" s="40" t="s">
        <v>14362</v>
      </c>
      <c r="G1244" s="40" t="s">
        <v>14363</v>
      </c>
      <c r="H1244" s="40" t="s">
        <v>14363</v>
      </c>
      <c r="I1244" s="40" t="s">
        <v>14364</v>
      </c>
      <c r="J1244" s="40" t="s">
        <v>14365</v>
      </c>
      <c r="K1244" s="40" t="s">
        <v>14366</v>
      </c>
      <c r="L1244" s="40" t="s">
        <v>14367</v>
      </c>
      <c r="M1244" s="40" t="s">
        <v>14368</v>
      </c>
      <c r="N1244" s="40" t="s">
        <v>14369</v>
      </c>
      <c r="O1244" s="17" t="s">
        <v>14370</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14371</v>
      </c>
      <c r="C1245" s="15" t="s">
        <v>14372</v>
      </c>
      <c r="D1245" s="40" t="s">
        <v>14373</v>
      </c>
      <c r="E1245" s="40" t="s">
        <v>14374</v>
      </c>
      <c r="F1245" s="40" t="s">
        <v>14375</v>
      </c>
      <c r="G1245" s="40" t="s">
        <v>14376</v>
      </c>
      <c r="H1245" s="40" t="s">
        <v>14377</v>
      </c>
      <c r="I1245" s="40" t="s">
        <v>14378</v>
      </c>
      <c r="J1245" s="40" t="s">
        <v>14379</v>
      </c>
      <c r="K1245" s="40" t="s">
        <v>14380</v>
      </c>
      <c r="L1245" s="40" t="s">
        <v>14381</v>
      </c>
      <c r="M1245" s="40" t="s">
        <v>14382</v>
      </c>
      <c r="N1245" s="40" t="s">
        <v>14383</v>
      </c>
      <c r="O1245" s="17" t="s">
        <v>14384</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14385</v>
      </c>
      <c r="C1246" s="15" t="s">
        <v>12916</v>
      </c>
      <c r="D1246" s="40" t="s">
        <v>12917</v>
      </c>
      <c r="E1246" s="40" t="s">
        <v>12918</v>
      </c>
      <c r="F1246" s="40" t="s">
        <v>12919</v>
      </c>
      <c r="G1246" s="40" t="s">
        <v>12920</v>
      </c>
      <c r="H1246" s="40" t="s">
        <v>12921</v>
      </c>
      <c r="I1246" s="40" t="s">
        <v>12922</v>
      </c>
      <c r="J1246" s="40" t="s">
        <v>12923</v>
      </c>
      <c r="K1246" s="40" t="s">
        <v>12924</v>
      </c>
      <c r="L1246" s="40" t="s">
        <v>12925</v>
      </c>
      <c r="M1246" s="40" t="s">
        <v>12926</v>
      </c>
      <c r="N1246" s="40"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14386</v>
      </c>
      <c r="C1247" s="15" t="s">
        <v>14387</v>
      </c>
      <c r="D1247" s="40" t="s">
        <v>14388</v>
      </c>
      <c r="E1247" s="40" t="s">
        <v>14389</v>
      </c>
      <c r="F1247" s="40" t="s">
        <v>4174</v>
      </c>
      <c r="G1247" s="40" t="s">
        <v>4175</v>
      </c>
      <c r="H1247" s="40" t="s">
        <v>4175</v>
      </c>
      <c r="I1247" s="40" t="s">
        <v>4176</v>
      </c>
      <c r="J1247" s="40" t="s">
        <v>4177</v>
      </c>
      <c r="K1247" s="40" t="s">
        <v>4178</v>
      </c>
      <c r="L1247" s="40" t="s">
        <v>4179</v>
      </c>
      <c r="M1247" s="40" t="s">
        <v>4180</v>
      </c>
      <c r="N1247" s="40" t="s">
        <v>4181</v>
      </c>
      <c r="O1247" s="17" t="s">
        <v>14390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14391</v>
      </c>
      <c r="C1248" s="15" t="s">
        <v>14392</v>
      </c>
      <c r="D1248" s="40" t="s">
        <v>14393</v>
      </c>
      <c r="E1248" s="40" t="s">
        <v>14394</v>
      </c>
      <c r="F1248" s="40" t="s">
        <v>14395</v>
      </c>
      <c r="G1248" s="40" t="s">
        <v>14396</v>
      </c>
      <c r="H1248" s="40" t="s">
        <v>14397</v>
      </c>
      <c r="I1248" s="40" t="s">
        <v>14398</v>
      </c>
      <c r="J1248" s="40" t="s">
        <v>14399</v>
      </c>
      <c r="K1248" s="40" t="s">
        <v>14400</v>
      </c>
      <c r="L1248" s="40" t="s">
        <v>14401</v>
      </c>
      <c r="M1248" s="40" t="s">
        <v>14402</v>
      </c>
      <c r="N1248" s="40" t="s">
        <v>14403</v>
      </c>
      <c r="O1248" s="17" t="s">
        <v>14404</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14405</v>
      </c>
      <c r="C1249" s="15" t="s">
        <v>14406</v>
      </c>
      <c r="D1249" s="40" t="s">
        <v>14407</v>
      </c>
      <c r="E1249" s="40" t="s">
        <v>14408</v>
      </c>
      <c r="F1249" s="40" t="s">
        <v>14409</v>
      </c>
      <c r="G1249" s="40" t="s">
        <v>14410</v>
      </c>
      <c r="H1249" s="40" t="s">
        <v>14411</v>
      </c>
      <c r="I1249" s="40" t="s">
        <v>14412</v>
      </c>
      <c r="J1249" s="40" t="s">
        <v>14413</v>
      </c>
      <c r="K1249" s="40" t="s">
        <v>14414</v>
      </c>
      <c r="L1249" s="40" t="s">
        <v>14415</v>
      </c>
      <c r="M1249" s="40" t="s">
        <v>14416</v>
      </c>
      <c r="N1249" s="40" t="s">
        <v>14417</v>
      </c>
      <c r="O1249" s="17" t="s">
        <v>14418</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14419</v>
      </c>
      <c r="C1250" s="15" t="s">
        <v>14420</v>
      </c>
      <c r="D1250" s="40" t="s">
        <v>14421</v>
      </c>
      <c r="E1250" s="40" t="s">
        <v>14422</v>
      </c>
      <c r="F1250" s="40" t="s">
        <v>14423</v>
      </c>
      <c r="G1250" s="40" t="s">
        <v>14424</v>
      </c>
      <c r="H1250" s="40" t="s">
        <v>14425</v>
      </c>
      <c r="I1250" s="40" t="s">
        <v>14426</v>
      </c>
      <c r="J1250" s="40" t="s">
        <v>14421</v>
      </c>
      <c r="K1250" s="40" t="s">
        <v>14427</v>
      </c>
      <c r="L1250" s="40" t="s">
        <v>14428</v>
      </c>
      <c r="M1250" s="40" t="s">
        <v>14429</v>
      </c>
      <c r="N1250" s="40" t="s">
        <v>14430</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409.5" spans="1:29">
      <c r="A1251" s="21">
        <f t="shared" si="326"/>
        <v>101249</v>
      </c>
      <c r="B1251" s="14" t="s">
        <v>14431</v>
      </c>
      <c r="C1251" s="40" t="s">
        <v>14432</v>
      </c>
      <c r="D1251" s="40" t="s">
        <v>14433</v>
      </c>
      <c r="E1251" s="16" t="s">
        <v>14433</v>
      </c>
      <c r="F1251" s="40" t="s">
        <v>14434</v>
      </c>
      <c r="G1251" s="40" t="s">
        <v>14435</v>
      </c>
      <c r="H1251" s="15" t="s">
        <v>14435</v>
      </c>
      <c r="I1251" s="40" t="s">
        <v>14436</v>
      </c>
      <c r="J1251" s="40" t="s">
        <v>14437</v>
      </c>
      <c r="K1251" s="40" t="s">
        <v>14438</v>
      </c>
      <c r="L1251" s="40" t="s">
        <v>14439</v>
      </c>
      <c r="M1251" s="67" t="s">
        <v>14440</v>
      </c>
      <c r="N1251" s="67" t="s">
        <v>14441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"註冊帳戶後需綁定錢包。 Socrates不儲存、持有您的助記詞。 您的助記詞將加密保存在裝置本地。 郵箱註冊的用戶，您的錢包由magic.link提供服務",</v>
      </c>
      <c r="S1251" s="12" t="str">
        <f t="shared" si="329"/>
        <v>  "textMnemonicase": "註冊帳戶後需綁定錢包。 Socrates不儲存、持有您的助記詞。 您的助記詞將加密保存在裝置本地。 郵箱註冊的用戶，您的錢包由magic.link提供服務",</v>
      </c>
      <c r="T1251" s="12" t="str">
        <f t="shared" si="330"/>
        <v>  "textMnemonicase": "After registering an account, you need to bind your wallet. Socrates does not store or hold your mnemonic phrases. Your mnemonic phrase is stored encrypted locally on your device. For users registered by email, your wallet is served by magic.link",</v>
      </c>
      <c r="U1251" s="12" t="str">
        <f t="shared" si="331"/>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V1251" s="12" t="str">
        <f t="shared" si="332"/>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W1251" s="12" t="str">
        <f t="shared" si="333"/>
        <v>  "textMnemonicase": "Después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v>
      </c>
      <c r="X1251" s="12" t="str">
        <f t="shared" si="334"/>
        <v>  "textMnemonicase": "アカウントを登録したら、ウォレットをバインドする必要があります。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v>
      </c>
      <c r="Y1251" s="12" t="str">
        <f t="shared" si="335"/>
        <v>  "textMnemonicase": "계정을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v>
      </c>
      <c r="Z1251" s="12" t="str">
        <f t="shared" si="336"/>
        <v>  "textMnemonicase": "Sau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v>
      </c>
      <c r="AA1251" s="12" t="str">
        <f t="shared" si="337"/>
        <v>  "textMnemonicase": "Après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v>
      </c>
      <c r="AB1251" s="12" t="str">
        <f t="shared" si="338"/>
        <v>  "textMnemonicase": "Bir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v>
      </c>
      <c r="AC1251" s="12" t="str">
        <f t="shared" si="339"/>
        <v>  "textMnemonicase": "",</v>
      </c>
    </row>
    <row r="1252" ht="79" spans="1:29">
      <c r="A1252" s="21">
        <f t="shared" si="326"/>
        <v>101250</v>
      </c>
      <c r="B1252" s="14" t="s">
        <v>14442</v>
      </c>
      <c r="C1252" s="15" t="s">
        <v>14443</v>
      </c>
      <c r="D1252" s="40" t="s">
        <v>14444</v>
      </c>
      <c r="E1252" s="40" t="s">
        <v>14445</v>
      </c>
      <c r="F1252" s="40" t="s">
        <v>14446</v>
      </c>
      <c r="G1252" s="40" t="s">
        <v>14447</v>
      </c>
      <c r="H1252" s="40" t="s">
        <v>14448</v>
      </c>
      <c r="I1252" s="40" t="s">
        <v>14449</v>
      </c>
      <c r="J1252" s="40" t="s">
        <v>14450</v>
      </c>
      <c r="K1252" s="40" t="s">
        <v>14451</v>
      </c>
      <c r="L1252" s="40" t="s">
        <v>14452</v>
      </c>
      <c r="M1252" s="40" t="s">
        <v>14453</v>
      </c>
      <c r="N1252" s="40" t="s">
        <v>14454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 spans="1:29">
      <c r="A1253" s="21">
        <f t="shared" si="326"/>
        <v>101251</v>
      </c>
      <c r="B1253" s="14" t="s">
        <v>14455</v>
      </c>
      <c r="C1253" s="40" t="s">
        <v>14456</v>
      </c>
      <c r="D1253" s="40" t="s">
        <v>14457</v>
      </c>
      <c r="E1253" s="40" t="s">
        <v>14457</v>
      </c>
      <c r="F1253" s="40" t="s">
        <v>14458</v>
      </c>
      <c r="G1253" s="40" t="s">
        <v>14459</v>
      </c>
      <c r="H1253" s="40" t="s">
        <v>14459</v>
      </c>
      <c r="I1253" s="40" t="s">
        <v>14460</v>
      </c>
      <c r="J1253" s="40" t="s">
        <v>14461</v>
      </c>
      <c r="K1253" s="40" t="s">
        <v>14462</v>
      </c>
      <c r="L1253" s="40" t="s">
        <v>14463</v>
      </c>
      <c r="M1253" s="40" t="s">
        <v>14464</v>
      </c>
      <c r="N1253" s="40" t="s">
        <v>14465</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made.The service provider is magic.link",</v>
      </c>
      <c r="U1253" s="12" t="str">
        <f t="shared" si="331"/>
        <v>  "cannotchanged": "Escolha a rede para usar com o Socrates. Sua opção não pode ser alterada depois de concluída.O provedor de serviços é o magic.link",</v>
      </c>
      <c r="V1253" s="12" t="str">
        <f t="shared" si="332"/>
        <v>  "cannotchanged": "Escolha a rede para usar com o Socrates. Sua opção não pode ser alterada depois de concluída.O provedor de serviços é o magic.link",</v>
      </c>
      <c r="W1253" s="12" t="str">
        <f t="shared" si="333"/>
        <v>  "cannotchanged": "Elija una red para usar Socrates. Su elección no se puede cambiar una vez realizada.El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없습니다.서비스 제공업체는 magic.link입니다",</v>
      </c>
      <c r="Z1253" s="12" t="str">
        <f t="shared" si="336"/>
        <v>  "cannotchanged": "Chọn mạng để sử dụng bằng Socrates. Lựa chọn của bạn không thể thay đổi một khi đã thực hiện.Nhà cung cấp dịch vụ là magic.link",</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70" spans="1:29">
      <c r="A1254" s="21">
        <f t="shared" si="326"/>
        <v>101252</v>
      </c>
      <c r="B1254" s="14" t="s">
        <v>14466</v>
      </c>
      <c r="C1254" s="15" t="s">
        <v>14467</v>
      </c>
      <c r="D1254" s="40" t="s">
        <v>14468</v>
      </c>
      <c r="E1254" s="40" t="s">
        <v>14468</v>
      </c>
      <c r="F1254" s="40" t="s">
        <v>14469</v>
      </c>
      <c r="G1254" s="40" t="s">
        <v>14470</v>
      </c>
      <c r="H1254" s="40" t="s">
        <v>14471</v>
      </c>
      <c r="I1254" s="40" t="s">
        <v>14472</v>
      </c>
      <c r="J1254" s="40" t="s">
        <v>14473</v>
      </c>
      <c r="K1254" s="40" t="s">
        <v>14474</v>
      </c>
      <c r="L1254" s="40" t="s">
        <v>14475</v>
      </c>
      <c r="M1254" s="40" t="s">
        <v>14476</v>
      </c>
      <c r="N1254" s="40" t="s">
        <v>14477</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14478</v>
      </c>
      <c r="C1255" s="15" t="s">
        <v>14479</v>
      </c>
      <c r="D1255" s="40" t="s">
        <v>14480</v>
      </c>
      <c r="E1255" s="40" t="s">
        <v>14480</v>
      </c>
      <c r="F1255" s="40" t="s">
        <v>14481</v>
      </c>
      <c r="G1255" s="40" t="s">
        <v>14482</v>
      </c>
      <c r="H1255" s="40" t="s">
        <v>14483</v>
      </c>
      <c r="I1255" s="40" t="s">
        <v>14484</v>
      </c>
      <c r="J1255" s="40" t="s">
        <v>14485</v>
      </c>
      <c r="K1255" s="40" t="s">
        <v>14486</v>
      </c>
      <c r="L1255" s="40" t="s">
        <v>14487</v>
      </c>
      <c r="M1255" s="40" t="s">
        <v>14488</v>
      </c>
      <c r="N1255" s="40" t="s">
        <v>14489</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14490</v>
      </c>
      <c r="C1256" s="15" t="s">
        <v>14491</v>
      </c>
      <c r="D1256" s="40" t="s">
        <v>14492</v>
      </c>
      <c r="E1256" s="40" t="s">
        <v>14492</v>
      </c>
      <c r="F1256" s="40" t="s">
        <v>14493</v>
      </c>
      <c r="G1256" s="40" t="s">
        <v>14494</v>
      </c>
      <c r="H1256" s="40" t="s">
        <v>14495</v>
      </c>
      <c r="I1256" s="40" t="s">
        <v>14496</v>
      </c>
      <c r="J1256" s="40" t="s">
        <v>14497</v>
      </c>
      <c r="K1256" s="40" t="s">
        <v>14498</v>
      </c>
      <c r="L1256" s="40" t="s">
        <v>14499</v>
      </c>
      <c r="M1256" s="40" t="s">
        <v>14500</v>
      </c>
      <c r="N1256" s="40" t="s">
        <v>14501</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14502</v>
      </c>
      <c r="C1257" s="15" t="s">
        <v>14503</v>
      </c>
      <c r="D1257" s="40" t="s">
        <v>14504</v>
      </c>
      <c r="E1257" s="40" t="s">
        <v>14504</v>
      </c>
      <c r="F1257" s="40" t="s">
        <v>14505</v>
      </c>
      <c r="G1257" s="40" t="s">
        <v>14506</v>
      </c>
      <c r="H1257" s="40" t="s">
        <v>14506</v>
      </c>
      <c r="I1257" s="40" t="s">
        <v>14507</v>
      </c>
      <c r="J1257" s="40" t="s">
        <v>14508</v>
      </c>
      <c r="K1257" s="40" t="s">
        <v>14509</v>
      </c>
      <c r="L1257" s="40" t="s">
        <v>14510</v>
      </c>
      <c r="M1257" s="40" t="s">
        <v>14511</v>
      </c>
      <c r="N1257" s="40" t="s">
        <v>14512</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14513</v>
      </c>
      <c r="C1258" s="15" t="s">
        <v>14514</v>
      </c>
      <c r="D1258" s="40" t="s">
        <v>14515</v>
      </c>
      <c r="E1258" s="40" t="s">
        <v>14516</v>
      </c>
      <c r="F1258" s="40" t="s">
        <v>14517</v>
      </c>
      <c r="G1258" s="40" t="s">
        <v>14518</v>
      </c>
      <c r="H1258" s="40" t="s">
        <v>14519</v>
      </c>
      <c r="I1258" s="40" t="s">
        <v>14520</v>
      </c>
      <c r="J1258" s="40" t="s">
        <v>14521</v>
      </c>
      <c r="K1258" s="40" t="s">
        <v>14522</v>
      </c>
      <c r="L1258" s="40" t="s">
        <v>14523</v>
      </c>
      <c r="M1258" s="40" t="s">
        <v>14524</v>
      </c>
      <c r="N1258" s="40" t="s">
        <v>14525</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14526</v>
      </c>
      <c r="C1259" s="15" t="s">
        <v>14527</v>
      </c>
      <c r="D1259" s="40" t="s">
        <v>14528</v>
      </c>
      <c r="E1259" s="40" t="s">
        <v>14529</v>
      </c>
      <c r="F1259" s="40" t="s">
        <v>14530</v>
      </c>
      <c r="G1259" s="40" t="s">
        <v>14531</v>
      </c>
      <c r="H1259" s="40" t="s">
        <v>14532</v>
      </c>
      <c r="I1259" s="40" t="s">
        <v>14533</v>
      </c>
      <c r="J1259" s="40" t="s">
        <v>14534</v>
      </c>
      <c r="K1259" s="40" t="s">
        <v>14535</v>
      </c>
      <c r="L1259" s="40" t="s">
        <v>14536</v>
      </c>
      <c r="M1259" s="40" t="s">
        <v>14537</v>
      </c>
      <c r="N1259" s="40" t="s">
        <v>14538</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14539</v>
      </c>
      <c r="C1260" s="15" t="s">
        <v>14540</v>
      </c>
      <c r="D1260" s="40" t="s">
        <v>14541</v>
      </c>
      <c r="E1260" s="40" t="s">
        <v>14541</v>
      </c>
      <c r="F1260" s="40" t="s">
        <v>14542</v>
      </c>
      <c r="G1260" s="40" t="s">
        <v>14543</v>
      </c>
      <c r="H1260" s="40" t="s">
        <v>14544</v>
      </c>
      <c r="I1260" s="40" t="s">
        <v>14545</v>
      </c>
      <c r="J1260" s="40" t="s">
        <v>14546</v>
      </c>
      <c r="K1260" s="40" t="s">
        <v>14547</v>
      </c>
      <c r="L1260" s="40" t="s">
        <v>14548</v>
      </c>
      <c r="M1260" s="40" t="s">
        <v>14549</v>
      </c>
      <c r="N1260" s="40" t="s">
        <v>14550</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14551</v>
      </c>
      <c r="C1261" s="12" t="s">
        <v>14552</v>
      </c>
      <c r="D1261" s="40" t="s">
        <v>14553</v>
      </c>
      <c r="E1261" s="40" t="s">
        <v>14554</v>
      </c>
      <c r="F1261" s="40" t="s">
        <v>14555</v>
      </c>
      <c r="G1261" s="40" t="s">
        <v>14556</v>
      </c>
      <c r="H1261" s="40" t="s">
        <v>14557</v>
      </c>
      <c r="I1261" s="40" t="s">
        <v>14558</v>
      </c>
      <c r="J1261" s="40" t="s">
        <v>14559</v>
      </c>
      <c r="K1261" s="40" t="s">
        <v>14560</v>
      </c>
      <c r="L1261" s="40" t="s">
        <v>14561</v>
      </c>
      <c r="M1261" s="40" t="s">
        <v>14562</v>
      </c>
      <c r="N1261" s="40" t="s">
        <v>14563</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55">
        <v>101260</v>
      </c>
      <c r="B1262" s="42" t="s">
        <v>14564</v>
      </c>
      <c r="C1262" s="42" t="s">
        <v>14565</v>
      </c>
      <c r="D1262" s="51" t="s">
        <v>14566</v>
      </c>
      <c r="E1262" s="51" t="s">
        <v>14566</v>
      </c>
      <c r="F1262" s="51" t="s">
        <v>14567</v>
      </c>
      <c r="G1262" s="51" t="s">
        <v>14568</v>
      </c>
      <c r="H1262" s="51" t="s">
        <v>14569</v>
      </c>
      <c r="I1262" s="51" t="s">
        <v>14570</v>
      </c>
      <c r="J1262" s="51" t="s">
        <v>14571</v>
      </c>
      <c r="K1262" s="51" t="s">
        <v>14572</v>
      </c>
      <c r="L1262" s="51" t="s">
        <v>14573</v>
      </c>
      <c r="M1262" s="51" t="s">
        <v>14574</v>
      </c>
      <c r="N1262" s="51" t="s">
        <v>14575</v>
      </c>
      <c r="O1262" s="45"/>
      <c r="P1262" s="46"/>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14576</v>
      </c>
      <c r="C1263" s="12" t="s">
        <v>14577</v>
      </c>
      <c r="D1263" s="40" t="s">
        <v>14577</v>
      </c>
      <c r="E1263" s="40" t="s">
        <v>14577</v>
      </c>
      <c r="F1263" s="40" t="s">
        <v>14578</v>
      </c>
      <c r="G1263" s="40" t="s">
        <v>14579</v>
      </c>
      <c r="H1263" s="40" t="s">
        <v>14580</v>
      </c>
      <c r="I1263" s="40" t="s">
        <v>14581</v>
      </c>
      <c r="J1263" s="40" t="s">
        <v>14582</v>
      </c>
      <c r="K1263" s="40" t="s">
        <v>14583</v>
      </c>
      <c r="L1263" s="40" t="s">
        <v>14584</v>
      </c>
      <c r="M1263" s="40" t="s">
        <v>14585</v>
      </c>
      <c r="N1263" s="40" t="s">
        <v>14586</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14587</v>
      </c>
      <c r="C1264" s="12" t="s">
        <v>14588</v>
      </c>
      <c r="D1264" s="40" t="s">
        <v>14589</v>
      </c>
      <c r="E1264" s="40" t="s">
        <v>14589</v>
      </c>
      <c r="F1264" s="40" t="s">
        <v>1063</v>
      </c>
      <c r="G1264" s="40" t="s">
        <v>1064</v>
      </c>
      <c r="H1264" s="40" t="s">
        <v>1064</v>
      </c>
      <c r="I1264" s="40" t="s">
        <v>1064</v>
      </c>
      <c r="J1264" s="40" t="s">
        <v>68</v>
      </c>
      <c r="K1264" s="40" t="s">
        <v>71</v>
      </c>
      <c r="L1264" s="40" t="s">
        <v>1065</v>
      </c>
      <c r="M1264" s="40" t="s">
        <v>1063</v>
      </c>
      <c r="N1264" s="4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14590</v>
      </c>
      <c r="C1265" s="12" t="s">
        <v>14591</v>
      </c>
      <c r="D1265" s="40" t="s">
        <v>14592</v>
      </c>
      <c r="E1265" s="40" t="s">
        <v>14592</v>
      </c>
      <c r="F1265" s="40" t="s">
        <v>14593</v>
      </c>
      <c r="G1265" s="40" t="s">
        <v>14594</v>
      </c>
      <c r="H1265" s="40" t="s">
        <v>14594</v>
      </c>
      <c r="I1265" s="40" t="s">
        <v>14595</v>
      </c>
      <c r="J1265" s="40" t="s">
        <v>14596</v>
      </c>
      <c r="K1265" s="40" t="s">
        <v>14597</v>
      </c>
      <c r="L1265" s="40" t="s">
        <v>14598</v>
      </c>
      <c r="M1265" s="40" t="s">
        <v>14599</v>
      </c>
      <c r="N1265" s="40" t="s">
        <v>14600</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14601</v>
      </c>
      <c r="C1266" s="12" t="s">
        <v>14602</v>
      </c>
      <c r="D1266" s="40" t="s">
        <v>14602</v>
      </c>
      <c r="E1266" s="40" t="s">
        <v>14602</v>
      </c>
      <c r="F1266" s="40" t="s">
        <v>14603</v>
      </c>
      <c r="G1266" s="40" t="s">
        <v>14604</v>
      </c>
      <c r="H1266" s="40" t="s">
        <v>14605</v>
      </c>
      <c r="I1266" s="40" t="s">
        <v>14606</v>
      </c>
      <c r="J1266" s="40" t="s">
        <v>14607</v>
      </c>
      <c r="K1266" s="40" t="s">
        <v>14608</v>
      </c>
      <c r="L1266" s="40" t="s">
        <v>14609</v>
      </c>
      <c r="M1266" s="40" t="s">
        <v>14610</v>
      </c>
      <c r="N1266" s="40" t="s">
        <v>14611</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14612</v>
      </c>
      <c r="C1267" s="12" t="s">
        <v>14613</v>
      </c>
      <c r="D1267" s="40" t="s">
        <v>14614</v>
      </c>
      <c r="E1267" s="40" t="s">
        <v>14615</v>
      </c>
      <c r="F1267" s="40" t="s">
        <v>14616</v>
      </c>
      <c r="G1267" s="40" t="s">
        <v>14617</v>
      </c>
      <c r="H1267" s="40" t="s">
        <v>14617</v>
      </c>
      <c r="I1267" s="40" t="s">
        <v>14618</v>
      </c>
      <c r="J1267" s="40" t="s">
        <v>14619</v>
      </c>
      <c r="K1267" s="40" t="s">
        <v>14620</v>
      </c>
      <c r="L1267" s="40" t="s">
        <v>14621</v>
      </c>
      <c r="M1267" s="40" t="s">
        <v>14622</v>
      </c>
      <c r="N1267" s="40" t="s">
        <v>14623</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14624</v>
      </c>
      <c r="C1268" s="12" t="s">
        <v>14625</v>
      </c>
      <c r="D1268" s="40" t="s">
        <v>14626</v>
      </c>
      <c r="E1268" s="40" t="s">
        <v>14627</v>
      </c>
      <c r="F1268" s="40" t="s">
        <v>14628</v>
      </c>
      <c r="G1268" s="40" t="s">
        <v>14629</v>
      </c>
      <c r="H1268" s="40" t="s">
        <v>14630</v>
      </c>
      <c r="I1268" s="40" t="s">
        <v>14631</v>
      </c>
      <c r="J1268" s="40" t="s">
        <v>14632</v>
      </c>
      <c r="K1268" s="40" t="s">
        <v>14633</v>
      </c>
      <c r="L1268" s="40" t="s">
        <v>14634</v>
      </c>
      <c r="M1268" s="40" t="s">
        <v>14635</v>
      </c>
      <c r="N1268" s="40" t="s">
        <v>14636</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14637</v>
      </c>
      <c r="C1269" s="15" t="s">
        <v>4714</v>
      </c>
      <c r="D1269" s="15" t="s">
        <v>4714</v>
      </c>
      <c r="E1269" s="40" t="s">
        <v>4714</v>
      </c>
      <c r="F1269" s="16" t="s">
        <v>14638</v>
      </c>
      <c r="G1269" s="17" t="s">
        <v>14639</v>
      </c>
      <c r="H1269" s="15" t="s">
        <v>14640</v>
      </c>
      <c r="I1269" s="15" t="s">
        <v>14640</v>
      </c>
      <c r="J1269" s="15" t="s">
        <v>14641</v>
      </c>
      <c r="K1269" s="15" t="s">
        <v>14642</v>
      </c>
      <c r="L1269" s="17" t="s">
        <v>14643</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2">
        <v>101268</v>
      </c>
      <c r="B1270" s="42" t="s">
        <v>14644</v>
      </c>
      <c r="C1270" s="42" t="s">
        <v>14645</v>
      </c>
      <c r="D1270" s="51" t="s">
        <v>14646</v>
      </c>
      <c r="E1270" s="51" t="s">
        <v>14647</v>
      </c>
      <c r="F1270" s="51" t="s">
        <v>14648</v>
      </c>
      <c r="G1270" s="51" t="s">
        <v>14649</v>
      </c>
      <c r="H1270" s="51" t="s">
        <v>14650</v>
      </c>
      <c r="I1270" s="51" t="s">
        <v>14651</v>
      </c>
      <c r="J1270" s="51" t="s">
        <v>14652</v>
      </c>
      <c r="K1270" s="51" t="s">
        <v>14653</v>
      </c>
      <c r="L1270" s="51" t="s">
        <v>14654</v>
      </c>
      <c r="M1270" s="68" t="s">
        <v>14655</v>
      </c>
      <c r="N1270" s="68" t="s">
        <v>14656</v>
      </c>
      <c r="O1270" s="45"/>
      <c r="P1270" s="46"/>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14657</v>
      </c>
      <c r="C1271" s="12" t="s">
        <v>14658</v>
      </c>
      <c r="D1271" s="12" t="s">
        <v>14659</v>
      </c>
      <c r="E1271" s="40" t="s">
        <v>14659</v>
      </c>
      <c r="F1271" s="12" t="s">
        <v>14660</v>
      </c>
      <c r="G1271" s="12" t="s">
        <v>14661</v>
      </c>
      <c r="H1271" s="12" t="s">
        <v>14662</v>
      </c>
      <c r="I1271" s="12" t="s">
        <v>14662</v>
      </c>
      <c r="J1271" s="12" t="s">
        <v>14663</v>
      </c>
      <c r="K1271" s="12" t="s">
        <v>14664</v>
      </c>
      <c r="L1271" s="12" t="s">
        <v>14665</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14666</v>
      </c>
      <c r="C1272" s="12" t="s">
        <v>2656</v>
      </c>
      <c r="D1272" s="12" t="s">
        <v>2657</v>
      </c>
      <c r="E1272" s="40"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14667</v>
      </c>
      <c r="C1273" s="12" t="s">
        <v>14668</v>
      </c>
      <c r="D1273" s="12" t="s">
        <v>14669</v>
      </c>
      <c r="E1273" s="40" t="s">
        <v>14669</v>
      </c>
      <c r="F1273" s="12" t="s">
        <v>14670</v>
      </c>
      <c r="G1273" s="12" t="s">
        <v>14671</v>
      </c>
      <c r="H1273" s="12" t="s">
        <v>14672</v>
      </c>
      <c r="I1273" s="12" t="s">
        <v>14672</v>
      </c>
      <c r="J1273" s="12" t="s">
        <v>14673</v>
      </c>
      <c r="K1273" s="12" t="s">
        <v>14674</v>
      </c>
      <c r="L1273" s="12" t="s">
        <v>14675</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14676</v>
      </c>
      <c r="C1274" s="40" t="s">
        <v>2062</v>
      </c>
      <c r="D1274" s="40" t="s">
        <v>2062</v>
      </c>
      <c r="F1274" s="40" t="s">
        <v>2063</v>
      </c>
      <c r="G1274" s="40" t="s">
        <v>2064</v>
      </c>
      <c r="I1274" s="40" t="s">
        <v>14677</v>
      </c>
      <c r="J1274" s="40" t="s">
        <v>2067</v>
      </c>
      <c r="K1274" s="40" t="s">
        <v>14678</v>
      </c>
      <c r="L1274" s="40" t="s">
        <v>14679</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14680</v>
      </c>
      <c r="C1275" s="12" t="s">
        <v>2036</v>
      </c>
      <c r="D1275" s="12" t="s">
        <v>2036</v>
      </c>
      <c r="E1275" s="40" t="s">
        <v>2036</v>
      </c>
      <c r="F1275" s="12" t="s">
        <v>2037</v>
      </c>
      <c r="G1275" s="12" t="s">
        <v>2038</v>
      </c>
      <c r="H1275" s="12" t="s">
        <v>14681</v>
      </c>
      <c r="I1275" s="12" t="s">
        <v>14681</v>
      </c>
      <c r="J1275" s="12" t="s">
        <v>14682</v>
      </c>
      <c r="K1275" s="12" t="s">
        <v>14683</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14684</v>
      </c>
      <c r="C1276" s="12" t="s">
        <v>14685</v>
      </c>
      <c r="D1276" s="12" t="s">
        <v>14685</v>
      </c>
      <c r="E1276" s="40" t="s">
        <v>14685</v>
      </c>
      <c r="F1276" s="12" t="s">
        <v>14686</v>
      </c>
      <c r="G1276" s="12" t="s">
        <v>14687</v>
      </c>
      <c r="H1276" s="12" t="s">
        <v>14688</v>
      </c>
      <c r="I1276" s="12" t="s">
        <v>14688</v>
      </c>
      <c r="J1276" s="12" t="s">
        <v>14689</v>
      </c>
      <c r="K1276" s="12" t="s">
        <v>14690</v>
      </c>
      <c r="L1276" s="12" t="s">
        <v>14691</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14692</v>
      </c>
      <c r="C1277" s="12" t="s">
        <v>14693</v>
      </c>
      <c r="D1277" s="12" t="s">
        <v>14694</v>
      </c>
      <c r="E1277" s="40" t="s">
        <v>14694</v>
      </c>
      <c r="F1277" s="12" t="s">
        <v>14695</v>
      </c>
      <c r="G1277" s="12" t="s">
        <v>14696</v>
      </c>
      <c r="H1277" s="12" t="s">
        <v>14697</v>
      </c>
      <c r="I1277" s="12" t="s">
        <v>14697</v>
      </c>
      <c r="J1277" s="12" t="s">
        <v>14698</v>
      </c>
      <c r="K1277" s="12" t="s">
        <v>14699</v>
      </c>
      <c r="L1277" s="12" t="s">
        <v>14700</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14701</v>
      </c>
      <c r="C1278" s="12" t="s">
        <v>14702</v>
      </c>
      <c r="D1278" s="12" t="s">
        <v>14703</v>
      </c>
      <c r="E1278" s="40" t="s">
        <v>14703</v>
      </c>
      <c r="F1278" s="12" t="s">
        <v>14704</v>
      </c>
      <c r="G1278" s="12" t="s">
        <v>14705</v>
      </c>
      <c r="H1278" s="12" t="s">
        <v>14706</v>
      </c>
      <c r="I1278" s="12" t="s">
        <v>14706</v>
      </c>
      <c r="J1278" s="12" t="s">
        <v>14707</v>
      </c>
      <c r="K1278" s="12" t="s">
        <v>14708</v>
      </c>
      <c r="L1278" s="12" t="s">
        <v>14709</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14710</v>
      </c>
      <c r="C1279" s="12" t="s">
        <v>14711</v>
      </c>
      <c r="D1279" s="12" t="s">
        <v>14712</v>
      </c>
      <c r="E1279" s="40" t="s">
        <v>14712</v>
      </c>
      <c r="F1279" s="12" t="s">
        <v>14713</v>
      </c>
      <c r="G1279" s="12" t="s">
        <v>14714</v>
      </c>
      <c r="H1279" s="12" t="s">
        <v>14715</v>
      </c>
      <c r="I1279" s="12" t="s">
        <v>14715</v>
      </c>
      <c r="J1279" s="12" t="s">
        <v>14716</v>
      </c>
      <c r="K1279" s="12" t="s">
        <v>14717</v>
      </c>
      <c r="L1279" s="12" t="s">
        <v>14718</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55">
        <v>101278</v>
      </c>
      <c r="B1280" s="42" t="s">
        <v>14719</v>
      </c>
      <c r="C1280" s="65" t="s">
        <v>14720</v>
      </c>
      <c r="D1280" s="66" t="s">
        <v>14721</v>
      </c>
      <c r="E1280" s="66" t="s">
        <v>14721</v>
      </c>
      <c r="F1280" s="66" t="s">
        <v>14722</v>
      </c>
      <c r="G1280" s="66" t="s">
        <v>14723</v>
      </c>
      <c r="H1280" s="66" t="s">
        <v>14723</v>
      </c>
      <c r="I1280" s="66" t="s">
        <v>14724</v>
      </c>
      <c r="J1280" s="66" t="s">
        <v>14725</v>
      </c>
      <c r="K1280" s="66" t="s">
        <v>14726</v>
      </c>
      <c r="L1280" s="66" t="s">
        <v>14727</v>
      </c>
      <c r="M1280" s="68" t="s">
        <v>14728</v>
      </c>
      <c r="N1280" s="68" t="s">
        <v>14729</v>
      </c>
      <c r="O1280" s="45"/>
      <c r="P1280" s="46"/>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55">
        <v>101279</v>
      </c>
      <c r="B1281" s="42" t="s">
        <v>14730</v>
      </c>
      <c r="C1281" s="65" t="s">
        <v>14731</v>
      </c>
      <c r="D1281" s="66" t="s">
        <v>14732</v>
      </c>
      <c r="E1281" s="66" t="s">
        <v>14733</v>
      </c>
      <c r="F1281" s="66" t="s">
        <v>14734</v>
      </c>
      <c r="G1281" s="66" t="s">
        <v>14735</v>
      </c>
      <c r="H1281" s="66" t="s">
        <v>14736</v>
      </c>
      <c r="I1281" s="66" t="s">
        <v>14737</v>
      </c>
      <c r="J1281" s="66" t="s">
        <v>14738</v>
      </c>
      <c r="K1281" s="66" t="s">
        <v>14739</v>
      </c>
      <c r="L1281" s="66" t="s">
        <v>14740</v>
      </c>
      <c r="M1281" s="68" t="s">
        <v>14741</v>
      </c>
      <c r="N1281" s="68" t="s">
        <v>14742</v>
      </c>
      <c r="O1281" s="45"/>
      <c r="P1281" s="46"/>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55">
        <v>101280</v>
      </c>
      <c r="B1282" s="42" t="s">
        <v>14743</v>
      </c>
      <c r="C1282" s="42" t="s">
        <v>14744</v>
      </c>
      <c r="D1282" s="51" t="s">
        <v>14745</v>
      </c>
      <c r="E1282" s="51" t="s">
        <v>14746</v>
      </c>
      <c r="F1282" s="51" t="s">
        <v>14747</v>
      </c>
      <c r="G1282" s="51" t="s">
        <v>14748</v>
      </c>
      <c r="H1282" s="51" t="s">
        <v>14749</v>
      </c>
      <c r="I1282" s="51" t="s">
        <v>14750</v>
      </c>
      <c r="J1282" s="51" t="s">
        <v>14751</v>
      </c>
      <c r="K1282" s="51" t="s">
        <v>14752</v>
      </c>
      <c r="L1282" s="51" t="s">
        <v>14753</v>
      </c>
      <c r="M1282" s="68" t="s">
        <v>14754</v>
      </c>
      <c r="N1282" s="68" t="s">
        <v>14755</v>
      </c>
      <c r="O1282" s="45"/>
      <c r="P1282" s="46"/>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14756</v>
      </c>
      <c r="C1283" s="12" t="s">
        <v>14757</v>
      </c>
      <c r="D1283" s="12" t="s">
        <v>14758</v>
      </c>
      <c r="E1283" s="40" t="s">
        <v>14758</v>
      </c>
      <c r="F1283" s="12" t="s">
        <v>14759</v>
      </c>
      <c r="G1283" s="12" t="s">
        <v>14760</v>
      </c>
      <c r="H1283" s="12" t="s">
        <v>14761</v>
      </c>
      <c r="I1283" s="12" t="s">
        <v>14761</v>
      </c>
      <c r="J1283" s="12" t="s">
        <v>14762</v>
      </c>
      <c r="K1283" s="12" t="s">
        <v>14763</v>
      </c>
      <c r="L1283" s="12" t="s">
        <v>14764</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14765</v>
      </c>
      <c r="C1284" s="12" t="s">
        <v>14766</v>
      </c>
      <c r="D1284" s="12" t="s">
        <v>14767</v>
      </c>
      <c r="E1284" s="40" t="s">
        <v>14767</v>
      </c>
      <c r="F1284" s="12" t="s">
        <v>14768</v>
      </c>
      <c r="G1284" s="12" t="s">
        <v>14769</v>
      </c>
      <c r="H1284" s="12" t="s">
        <v>14770</v>
      </c>
      <c r="I1284" s="12" t="s">
        <v>14770</v>
      </c>
      <c r="J1284" s="12" t="s">
        <v>14771</v>
      </c>
      <c r="K1284" s="12" t="s">
        <v>14772</v>
      </c>
      <c r="L1284" s="12" t="s">
        <v>14773</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14774</v>
      </c>
      <c r="C1285" s="12" t="s">
        <v>14775</v>
      </c>
      <c r="D1285" s="12" t="s">
        <v>14776</v>
      </c>
      <c r="E1285" s="40" t="s">
        <v>14776</v>
      </c>
      <c r="F1285" s="12" t="s">
        <v>14777</v>
      </c>
      <c r="G1285" s="12" t="s">
        <v>14778</v>
      </c>
      <c r="H1285" s="12" t="s">
        <v>14779</v>
      </c>
      <c r="I1285" s="12" t="s">
        <v>14779</v>
      </c>
      <c r="J1285" s="12" t="s">
        <v>14780</v>
      </c>
      <c r="K1285" s="12" t="s">
        <v>14781</v>
      </c>
      <c r="L1285" s="12" t="s">
        <v>14782</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14783</v>
      </c>
      <c r="C1286" s="37" t="s">
        <v>14784</v>
      </c>
      <c r="D1286" s="37" t="s">
        <v>14785</v>
      </c>
      <c r="E1286" s="37" t="s">
        <v>14786</v>
      </c>
      <c r="F1286" s="38" t="s">
        <v>14787</v>
      </c>
      <c r="G1286" s="37" t="s">
        <v>14788</v>
      </c>
      <c r="H1286" s="37" t="s">
        <v>14789</v>
      </c>
      <c r="I1286" s="37" t="s">
        <v>14790</v>
      </c>
      <c r="J1286" s="37" t="s">
        <v>14791</v>
      </c>
      <c r="K1286" s="37" t="s">
        <v>14792</v>
      </c>
      <c r="L1286" s="37" t="s">
        <v>14793</v>
      </c>
      <c r="M1286" s="37" t="s">
        <v>14794</v>
      </c>
      <c r="N1286" s="37" t="s">
        <v>14795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14796</v>
      </c>
      <c r="C1287" s="12" t="s">
        <v>14797</v>
      </c>
      <c r="D1287" s="12" t="s">
        <v>14798</v>
      </c>
      <c r="E1287" s="40" t="s">
        <v>14798</v>
      </c>
      <c r="F1287" s="12" t="s">
        <v>14799</v>
      </c>
      <c r="G1287" s="12" t="s">
        <v>14800</v>
      </c>
      <c r="H1287" s="12" t="s">
        <v>14801</v>
      </c>
      <c r="I1287" s="12" t="s">
        <v>14801</v>
      </c>
      <c r="J1287" s="12" t="s">
        <v>14802</v>
      </c>
      <c r="K1287" s="12" t="s">
        <v>14803</v>
      </c>
      <c r="L1287" s="12" t="s">
        <v>14804</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14805</v>
      </c>
      <c r="C1288" s="12" t="s">
        <v>14806</v>
      </c>
      <c r="D1288" s="12" t="s">
        <v>14807</v>
      </c>
      <c r="E1288" s="40" t="s">
        <v>14807</v>
      </c>
      <c r="F1288" s="12" t="s">
        <v>14808</v>
      </c>
      <c r="G1288" s="12" t="s">
        <v>14809</v>
      </c>
      <c r="H1288" s="12" t="s">
        <v>14810</v>
      </c>
      <c r="I1288" s="12" t="s">
        <v>14810</v>
      </c>
      <c r="J1288" s="12" t="s">
        <v>2489</v>
      </c>
      <c r="K1288" s="12" t="s">
        <v>14811</v>
      </c>
      <c r="L1288" s="12" t="s">
        <v>14812</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14813</v>
      </c>
      <c r="C1289" s="12" t="s">
        <v>14814</v>
      </c>
      <c r="D1289" s="12" t="s">
        <v>14815</v>
      </c>
      <c r="E1289" s="40" t="s">
        <v>14815</v>
      </c>
      <c r="F1289" s="40" t="s">
        <v>14816</v>
      </c>
      <c r="G1289" s="12" t="s">
        <v>14817</v>
      </c>
      <c r="H1289" s="12" t="s">
        <v>14818</v>
      </c>
      <c r="I1289" s="12" t="s">
        <v>14818</v>
      </c>
      <c r="J1289" s="12" t="s">
        <v>14819</v>
      </c>
      <c r="K1289" s="12" t="s">
        <v>14820</v>
      </c>
      <c r="L1289" s="12" t="s">
        <v>14821</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14822</v>
      </c>
      <c r="C1290" s="12" t="s">
        <v>14823</v>
      </c>
      <c r="D1290" s="12" t="s">
        <v>14824</v>
      </c>
      <c r="E1290" s="40" t="s">
        <v>14824</v>
      </c>
      <c r="F1290" s="40" t="s">
        <v>14825</v>
      </c>
      <c r="G1290" s="12" t="s">
        <v>14826</v>
      </c>
      <c r="H1290" s="12" t="s">
        <v>14827</v>
      </c>
      <c r="I1290" s="12" t="s">
        <v>14827</v>
      </c>
      <c r="J1290" s="12" t="s">
        <v>14828</v>
      </c>
      <c r="K1290" s="12" t="s">
        <v>14829</v>
      </c>
      <c r="L1290" s="12" t="s">
        <v>14830</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14831</v>
      </c>
      <c r="C1291" s="12" t="s">
        <v>2652</v>
      </c>
      <c r="D1291" s="12" t="s">
        <v>2653</v>
      </c>
      <c r="E1291" s="40" t="s">
        <v>2653</v>
      </c>
      <c r="F1291" s="40" t="s">
        <v>14832</v>
      </c>
      <c r="G1291" s="12" t="s">
        <v>14833</v>
      </c>
      <c r="H1291" s="12" t="s">
        <v>14834</v>
      </c>
      <c r="I1291" s="12" t="s">
        <v>14834</v>
      </c>
      <c r="J1291" s="12" t="s">
        <v>14835</v>
      </c>
      <c r="K1291" s="12" t="s">
        <v>1305</v>
      </c>
      <c r="L1291" s="12" t="s">
        <v>14836</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14837</v>
      </c>
      <c r="C1292" s="12" t="s">
        <v>14838</v>
      </c>
      <c r="D1292" s="12" t="s">
        <v>14839</v>
      </c>
      <c r="E1292" s="40" t="s">
        <v>14839</v>
      </c>
      <c r="F1292" s="40" t="s">
        <v>14840</v>
      </c>
      <c r="G1292" s="12" t="s">
        <v>14841</v>
      </c>
      <c r="H1292" s="12" t="s">
        <v>14841</v>
      </c>
      <c r="I1292" s="12" t="s">
        <v>14841</v>
      </c>
      <c r="J1292" s="12" t="s">
        <v>14842</v>
      </c>
      <c r="K1292" s="12" t="s">
        <v>14843</v>
      </c>
      <c r="L1292" s="12" t="s">
        <v>14844</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14845</v>
      </c>
      <c r="C1293" s="12" t="s">
        <v>14846</v>
      </c>
      <c r="D1293" s="12" t="s">
        <v>14847</v>
      </c>
      <c r="E1293" s="40" t="s">
        <v>14847</v>
      </c>
      <c r="F1293" s="40" t="s">
        <v>14848</v>
      </c>
      <c r="G1293" s="12" t="s">
        <v>14849</v>
      </c>
      <c r="H1293" s="12" t="s">
        <v>14850</v>
      </c>
      <c r="I1293" s="12" t="s">
        <v>14850</v>
      </c>
      <c r="J1293" s="12" t="s">
        <v>14851</v>
      </c>
      <c r="K1293" s="12" t="s">
        <v>14852</v>
      </c>
      <c r="L1293" s="12" t="s">
        <v>14853</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14854</v>
      </c>
      <c r="C1294" s="12" t="s">
        <v>14855</v>
      </c>
      <c r="D1294" s="12" t="s">
        <v>14856</v>
      </c>
      <c r="E1294" s="40" t="s">
        <v>14856</v>
      </c>
      <c r="F1294" s="12" t="s">
        <v>14857</v>
      </c>
      <c r="G1294" s="12" t="s">
        <v>14858</v>
      </c>
      <c r="H1294" s="12" t="s">
        <v>14859</v>
      </c>
      <c r="I1294" s="12" t="s">
        <v>14859</v>
      </c>
      <c r="J1294" s="12" t="s">
        <v>14860</v>
      </c>
      <c r="K1294" s="12" t="s">
        <v>14861</v>
      </c>
      <c r="L1294" s="12" t="s">
        <v>14862</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14863</v>
      </c>
      <c r="C1295" s="12" t="s">
        <v>14864</v>
      </c>
      <c r="D1295" s="12" t="s">
        <v>14865</v>
      </c>
      <c r="E1295" s="40" t="s">
        <v>14865</v>
      </c>
      <c r="F1295" s="40" t="s">
        <v>447</v>
      </c>
      <c r="G1295" s="12" t="s">
        <v>14866</v>
      </c>
      <c r="H1295" s="12" t="s">
        <v>14867</v>
      </c>
      <c r="I1295" s="12" t="s">
        <v>14867</v>
      </c>
      <c r="J1295" s="12" t="s">
        <v>14868</v>
      </c>
      <c r="K1295" s="12" t="s">
        <v>14869</v>
      </c>
      <c r="L1295" s="12" t="s">
        <v>14870</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14871</v>
      </c>
      <c r="C1296" s="12" t="s">
        <v>14872</v>
      </c>
      <c r="D1296" s="12" t="s">
        <v>14872</v>
      </c>
      <c r="E1296" s="40" t="s">
        <v>14872</v>
      </c>
      <c r="F1296" s="40" t="s">
        <v>14873</v>
      </c>
      <c r="G1296" s="12" t="s">
        <v>14874</v>
      </c>
      <c r="H1296" s="12" t="s">
        <v>14875</v>
      </c>
      <c r="I1296" s="12" t="s">
        <v>14875</v>
      </c>
      <c r="J1296" s="12" t="s">
        <v>14876</v>
      </c>
      <c r="K1296" s="12" t="s">
        <v>14877</v>
      </c>
      <c r="L1296" s="12" t="s">
        <v>14878</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14879</v>
      </c>
      <c r="C1297" s="12" t="s">
        <v>14880</v>
      </c>
      <c r="D1297" s="12" t="s">
        <v>14881</v>
      </c>
      <c r="E1297" s="40" t="s">
        <v>14881</v>
      </c>
      <c r="F1297" s="40" t="s">
        <v>14882</v>
      </c>
      <c r="G1297" s="12" t="s">
        <v>14883</v>
      </c>
      <c r="H1297" s="12" t="s">
        <v>14884</v>
      </c>
      <c r="I1297" s="12" t="s">
        <v>14884</v>
      </c>
      <c r="J1297" s="12" t="s">
        <v>14885</v>
      </c>
      <c r="K1297" s="12" t="s">
        <v>14886</v>
      </c>
      <c r="L1297" s="12" t="s">
        <v>14887</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14888</v>
      </c>
      <c r="C1298" s="12" t="s">
        <v>14889</v>
      </c>
      <c r="D1298" s="12" t="s">
        <v>14890</v>
      </c>
      <c r="E1298" s="40" t="s">
        <v>14890</v>
      </c>
      <c r="F1298" s="40" t="s">
        <v>14891</v>
      </c>
      <c r="G1298" s="12" t="s">
        <v>14892</v>
      </c>
      <c r="H1298" s="12" t="s">
        <v>14893</v>
      </c>
      <c r="I1298" s="12" t="s">
        <v>14893</v>
      </c>
      <c r="J1298" s="12" t="s">
        <v>14894</v>
      </c>
      <c r="K1298" s="12" t="s">
        <v>14895</v>
      </c>
      <c r="L1298" s="12" t="s">
        <v>14896</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14897</v>
      </c>
      <c r="C1299" s="12" t="s">
        <v>14898</v>
      </c>
      <c r="D1299" s="12" t="s">
        <v>14899</v>
      </c>
      <c r="E1299" s="40" t="s">
        <v>14899</v>
      </c>
      <c r="F1299" s="40" t="s">
        <v>1063</v>
      </c>
      <c r="G1299" s="12" t="s">
        <v>14900</v>
      </c>
      <c r="H1299" s="12" t="s">
        <v>14901</v>
      </c>
      <c r="I1299" s="12" t="s">
        <v>14901</v>
      </c>
      <c r="J1299" s="12" t="s">
        <v>14902</v>
      </c>
      <c r="K1299" s="12" t="s">
        <v>14903</v>
      </c>
      <c r="L1299" s="12" t="s">
        <v>14904</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14905</v>
      </c>
      <c r="C1300" s="12" t="s">
        <v>14906</v>
      </c>
      <c r="D1300" s="12" t="s">
        <v>14907</v>
      </c>
      <c r="E1300" s="12" t="s">
        <v>14907</v>
      </c>
      <c r="F1300" s="40" t="s">
        <v>14908</v>
      </c>
      <c r="G1300" s="17" t="s">
        <v>14909</v>
      </c>
      <c r="H1300" s="15" t="s">
        <v>14909</v>
      </c>
      <c r="I1300" s="15" t="s">
        <v>14909</v>
      </c>
      <c r="J1300" s="12" t="s">
        <v>14910</v>
      </c>
      <c r="K1300" s="12" t="s">
        <v>14911</v>
      </c>
      <c r="L1300" s="12" t="s">
        <v>14912</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14913</v>
      </c>
      <c r="C1301" s="12" t="s">
        <v>14527</v>
      </c>
      <c r="D1301" s="15" t="s">
        <v>14914</v>
      </c>
      <c r="E1301" s="40" t="s">
        <v>14914</v>
      </c>
      <c r="F1301" s="40" t="s">
        <v>14915</v>
      </c>
      <c r="G1301" s="17" t="s">
        <v>14916</v>
      </c>
      <c r="H1301" s="17" t="s">
        <v>14916</v>
      </c>
      <c r="I1301" s="17" t="s">
        <v>14916</v>
      </c>
      <c r="J1301" s="12" t="s">
        <v>14917</v>
      </c>
      <c r="K1301" s="12" t="s">
        <v>14918</v>
      </c>
      <c r="L1301" s="12" t="s">
        <v>14919</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14920</v>
      </c>
      <c r="C1302" s="12" t="s">
        <v>14921</v>
      </c>
      <c r="D1302" s="12" t="s">
        <v>14922</v>
      </c>
      <c r="E1302" s="40" t="s">
        <v>14922</v>
      </c>
      <c r="F1302" s="40" t="s">
        <v>14923</v>
      </c>
      <c r="G1302" s="12" t="s">
        <v>14924</v>
      </c>
      <c r="H1302" s="12" t="s">
        <v>14925</v>
      </c>
      <c r="I1302" s="12" t="s">
        <v>14925</v>
      </c>
      <c r="J1302" s="12" t="s">
        <v>14926</v>
      </c>
      <c r="K1302" s="12" t="s">
        <v>14927</v>
      </c>
      <c r="L1302" s="12" t="s">
        <v>14928</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14929</v>
      </c>
      <c r="C1303" s="12" t="s">
        <v>14930</v>
      </c>
      <c r="D1303" s="15" t="s">
        <v>14931</v>
      </c>
      <c r="E1303" s="40" t="s">
        <v>14931</v>
      </c>
      <c r="F1303" s="40" t="s">
        <v>14932</v>
      </c>
      <c r="G1303" s="22" t="s">
        <v>14933</v>
      </c>
      <c r="H1303" s="22" t="s">
        <v>14933</v>
      </c>
      <c r="I1303" s="40" t="s">
        <v>14934</v>
      </c>
      <c r="J1303" s="40" t="s">
        <v>14935</v>
      </c>
      <c r="K1303" s="40" t="s">
        <v>14936</v>
      </c>
      <c r="L1303" s="40" t="s">
        <v>14937</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14938</v>
      </c>
      <c r="C1304" s="12" t="s">
        <v>14939</v>
      </c>
      <c r="D1304" s="15" t="s">
        <v>14940</v>
      </c>
      <c r="E1304" s="40" t="s">
        <v>14940</v>
      </c>
      <c r="F1304" s="40" t="s">
        <v>14941</v>
      </c>
      <c r="G1304" s="40" t="s">
        <v>14942</v>
      </c>
      <c r="H1304" s="40" t="s">
        <v>14942</v>
      </c>
      <c r="I1304" s="15" t="s">
        <v>14943</v>
      </c>
      <c r="J1304" s="40" t="s">
        <v>14944</v>
      </c>
      <c r="K1304" s="40" t="s">
        <v>14945</v>
      </c>
      <c r="L1304" s="40" t="s">
        <v>14946</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0" t="s">
        <v>14947</v>
      </c>
      <c r="C1305" s="40" t="s">
        <v>14948</v>
      </c>
      <c r="D1305" s="40" t="s">
        <v>14949</v>
      </c>
      <c r="E1305" s="40" t="s">
        <v>14949</v>
      </c>
      <c r="F1305" s="40" t="s">
        <v>14950</v>
      </c>
      <c r="G1305" s="40" t="s">
        <v>14951</v>
      </c>
      <c r="H1305" s="40" t="s">
        <v>14951</v>
      </c>
      <c r="I1305" s="40" t="s">
        <v>14952</v>
      </c>
      <c r="J1305" s="40" t="s">
        <v>14953</v>
      </c>
      <c r="K1305" s="40" t="s">
        <v>14954</v>
      </c>
      <c r="L1305" s="40" t="s">
        <v>14955</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0" t="s">
        <v>14956</v>
      </c>
      <c r="C1306" s="40" t="s">
        <v>14957</v>
      </c>
      <c r="D1306" s="40" t="s">
        <v>14958</v>
      </c>
      <c r="E1306" s="40" t="s">
        <v>14958</v>
      </c>
      <c r="F1306" s="40" t="s">
        <v>14959</v>
      </c>
      <c r="G1306" s="40" t="s">
        <v>14960</v>
      </c>
      <c r="H1306" s="40" t="s">
        <v>14960</v>
      </c>
      <c r="I1306" s="40" t="s">
        <v>14961</v>
      </c>
      <c r="J1306" s="40" t="s">
        <v>14962</v>
      </c>
      <c r="K1306" s="40" t="s">
        <v>14963</v>
      </c>
      <c r="L1306" s="40" t="s">
        <v>14964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0" t="s">
        <v>14965</v>
      </c>
      <c r="C1307" s="40" t="s">
        <v>14966</v>
      </c>
      <c r="D1307" s="40" t="s">
        <v>14967</v>
      </c>
      <c r="E1307" s="40" t="s">
        <v>14967</v>
      </c>
      <c r="F1307" s="40" t="s">
        <v>14968</v>
      </c>
      <c r="G1307" s="40" t="s">
        <v>14969</v>
      </c>
      <c r="H1307" s="40" t="s">
        <v>14969</v>
      </c>
      <c r="I1307" s="40" t="s">
        <v>14970</v>
      </c>
      <c r="J1307" s="40" t="s">
        <v>14971</v>
      </c>
      <c r="K1307" s="40" t="s">
        <v>14972</v>
      </c>
      <c r="L1307" s="40" t="s">
        <v>14973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69" t="s">
        <v>14974</v>
      </c>
      <c r="C1308" s="70" t="s">
        <v>14975</v>
      </c>
      <c r="D1308" s="71" t="s">
        <v>14976</v>
      </c>
      <c r="E1308" s="71" t="s">
        <v>14977</v>
      </c>
      <c r="F1308" s="76" t="s">
        <v>14978</v>
      </c>
      <c r="G1308" s="71" t="s">
        <v>14979</v>
      </c>
      <c r="H1308" s="71" t="s">
        <v>14980</v>
      </c>
      <c r="I1308" s="71" t="s">
        <v>14981</v>
      </c>
      <c r="J1308" s="71" t="s">
        <v>14982</v>
      </c>
      <c r="K1308" s="71" t="s">
        <v>14983</v>
      </c>
      <c r="L1308" s="71" t="s">
        <v>14984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69" t="s">
        <v>14985</v>
      </c>
      <c r="C1309" s="70" t="s">
        <v>14986</v>
      </c>
      <c r="D1309" s="71" t="s">
        <v>14987</v>
      </c>
      <c r="E1309" s="71" t="s">
        <v>14988</v>
      </c>
      <c r="F1309" s="76" t="s">
        <v>760</v>
      </c>
      <c r="G1309" s="71" t="s">
        <v>761</v>
      </c>
      <c r="H1309" s="71" t="s">
        <v>761</v>
      </c>
      <c r="I1309" s="71" t="s">
        <v>761</v>
      </c>
      <c r="J1309" s="71" t="s">
        <v>762</v>
      </c>
      <c r="K1309" s="71" t="s">
        <v>763</v>
      </c>
      <c r="L1309" s="71"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69" t="s">
        <v>14989</v>
      </c>
      <c r="C1310" s="70" t="s">
        <v>14990</v>
      </c>
      <c r="D1310" s="71" t="s">
        <v>14991</v>
      </c>
      <c r="E1310" s="71" t="s">
        <v>14992</v>
      </c>
      <c r="F1310" s="76" t="s">
        <v>14993</v>
      </c>
      <c r="G1310" s="71" t="s">
        <v>14994</v>
      </c>
      <c r="H1310" s="71" t="s">
        <v>14995</v>
      </c>
      <c r="I1310" s="71" t="s">
        <v>14996</v>
      </c>
      <c r="J1310" s="71" t="s">
        <v>14997</v>
      </c>
      <c r="K1310" s="71" t="s">
        <v>14998</v>
      </c>
      <c r="L1310" s="71" t="s">
        <v>14999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69" t="s">
        <v>15000</v>
      </c>
      <c r="C1311" s="70" t="s">
        <v>15001</v>
      </c>
      <c r="D1311" s="71" t="s">
        <v>15002</v>
      </c>
      <c r="E1311" s="71" t="s">
        <v>15003</v>
      </c>
      <c r="F1311" s="76" t="s">
        <v>2565</v>
      </c>
      <c r="G1311" s="71" t="s">
        <v>2566</v>
      </c>
      <c r="H1311" s="71" t="s">
        <v>2566</v>
      </c>
      <c r="I1311" s="71" t="s">
        <v>15004</v>
      </c>
      <c r="J1311" s="71" t="s">
        <v>2568</v>
      </c>
      <c r="K1311" s="71" t="s">
        <v>2569</v>
      </c>
      <c r="L1311" s="71" t="s">
        <v>15005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69" t="s">
        <v>15006</v>
      </c>
      <c r="C1312" s="70" t="s">
        <v>15007</v>
      </c>
      <c r="D1312" s="71" t="s">
        <v>15008</v>
      </c>
      <c r="E1312" s="71" t="s">
        <v>15009</v>
      </c>
      <c r="F1312" s="76" t="s">
        <v>15010</v>
      </c>
      <c r="G1312" s="71" t="s">
        <v>15011</v>
      </c>
      <c r="H1312" s="71" t="s">
        <v>15011</v>
      </c>
      <c r="I1312" s="71" t="s">
        <v>15012</v>
      </c>
      <c r="J1312" s="71" t="s">
        <v>15013</v>
      </c>
      <c r="K1312" s="71" t="s">
        <v>15014</v>
      </c>
      <c r="L1312" s="71" t="s">
        <v>15015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69" t="s">
        <v>15016</v>
      </c>
      <c r="C1313" s="70" t="s">
        <v>15017</v>
      </c>
      <c r="D1313" s="71" t="s">
        <v>15018</v>
      </c>
      <c r="E1313" s="71" t="s">
        <v>15019</v>
      </c>
      <c r="F1313" s="76" t="s">
        <v>15020</v>
      </c>
      <c r="G1313" s="71" t="s">
        <v>15021</v>
      </c>
      <c r="H1313" s="71" t="s">
        <v>15022</v>
      </c>
      <c r="I1313" s="71" t="s">
        <v>15023</v>
      </c>
      <c r="J1313" s="71" t="s">
        <v>15024</v>
      </c>
      <c r="K1313" s="71" t="s">
        <v>15025</v>
      </c>
      <c r="L1313" s="71" t="s">
        <v>15026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69" t="s">
        <v>15027</v>
      </c>
      <c r="C1314" s="70" t="s">
        <v>15028</v>
      </c>
      <c r="D1314" s="71" t="s">
        <v>15029</v>
      </c>
      <c r="E1314" s="71" t="s">
        <v>15029</v>
      </c>
      <c r="F1314" s="76" t="s">
        <v>7781</v>
      </c>
      <c r="G1314" s="71" t="s">
        <v>7781</v>
      </c>
      <c r="H1314" s="71" t="s">
        <v>7781</v>
      </c>
      <c r="I1314" s="71" t="s">
        <v>7781</v>
      </c>
      <c r="J1314" s="71" t="s">
        <v>7782</v>
      </c>
      <c r="K1314" s="71" t="s">
        <v>7783</v>
      </c>
      <c r="L1314" s="71" t="s">
        <v>15030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69" t="s">
        <v>15031</v>
      </c>
      <c r="C1315" s="70" t="s">
        <v>15032</v>
      </c>
      <c r="D1315" s="71" t="s">
        <v>15033</v>
      </c>
      <c r="E1315" s="71" t="s">
        <v>15033</v>
      </c>
      <c r="F1315" s="76" t="s">
        <v>15034</v>
      </c>
      <c r="G1315" s="71" t="s">
        <v>15035</v>
      </c>
      <c r="H1315" s="71" t="s">
        <v>15036</v>
      </c>
      <c r="I1315" s="71" t="s">
        <v>15037</v>
      </c>
      <c r="J1315" s="71" t="s">
        <v>15038</v>
      </c>
      <c r="K1315" s="71" t="s">
        <v>15039</v>
      </c>
      <c r="L1315" s="71" t="s">
        <v>15040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69" t="s">
        <v>15041</v>
      </c>
      <c r="C1316" s="70" t="s">
        <v>15042</v>
      </c>
      <c r="D1316" s="71" t="s">
        <v>15043</v>
      </c>
      <c r="E1316" s="71" t="s">
        <v>15043</v>
      </c>
      <c r="F1316" s="76" t="s">
        <v>15044</v>
      </c>
      <c r="G1316" s="71" t="s">
        <v>15045</v>
      </c>
      <c r="H1316" s="71" t="s">
        <v>15046</v>
      </c>
      <c r="I1316" s="71" t="s">
        <v>15047</v>
      </c>
      <c r="J1316" s="71" t="s">
        <v>15048</v>
      </c>
      <c r="K1316" s="71" t="s">
        <v>15049</v>
      </c>
      <c r="L1316" s="71" t="s">
        <v>15050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69" t="s">
        <v>15051</v>
      </c>
      <c r="C1317" s="72" t="s">
        <v>15052</v>
      </c>
      <c r="D1317" s="71" t="s">
        <v>15053</v>
      </c>
      <c r="E1317" s="71" t="s">
        <v>15053</v>
      </c>
      <c r="F1317" s="77" t="s">
        <v>15054</v>
      </c>
      <c r="G1317" s="71" t="s">
        <v>15055</v>
      </c>
      <c r="H1317" s="71" t="s">
        <v>15056</v>
      </c>
      <c r="I1317" s="71" t="s">
        <v>15055</v>
      </c>
      <c r="J1317" s="71" t="s">
        <v>15057</v>
      </c>
      <c r="K1317" s="71" t="s">
        <v>15058</v>
      </c>
      <c r="L1317" s="71" t="s">
        <v>15059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69" t="s">
        <v>15060</v>
      </c>
      <c r="C1318" s="70" t="s">
        <v>15061</v>
      </c>
      <c r="D1318" s="71" t="s">
        <v>15062</v>
      </c>
      <c r="E1318" s="71" t="s">
        <v>15063</v>
      </c>
      <c r="F1318" s="76" t="s">
        <v>15064</v>
      </c>
      <c r="G1318" s="71" t="s">
        <v>15065</v>
      </c>
      <c r="H1318" s="71" t="s">
        <v>15066</v>
      </c>
      <c r="I1318" s="71" t="s">
        <v>15067</v>
      </c>
      <c r="J1318" s="71" t="s">
        <v>15068</v>
      </c>
      <c r="K1318" s="71" t="s">
        <v>15069</v>
      </c>
      <c r="L1318" s="71" t="s">
        <v>15070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69" t="s">
        <v>15071</v>
      </c>
      <c r="C1319" s="70" t="s">
        <v>15072</v>
      </c>
      <c r="D1319" s="71" t="s">
        <v>15073</v>
      </c>
      <c r="E1319" s="71" t="s">
        <v>15074</v>
      </c>
      <c r="F1319" s="76" t="s">
        <v>15075</v>
      </c>
      <c r="G1319" s="71" t="s">
        <v>15076</v>
      </c>
      <c r="H1319" s="71" t="s">
        <v>15077</v>
      </c>
      <c r="I1319" s="71" t="s">
        <v>15078</v>
      </c>
      <c r="J1319" s="71" t="s">
        <v>15079</v>
      </c>
      <c r="K1319" s="71" t="s">
        <v>15080</v>
      </c>
      <c r="L1319" s="71" t="s">
        <v>15081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69" t="s">
        <v>15082</v>
      </c>
      <c r="C1320" s="70" t="s">
        <v>15083</v>
      </c>
      <c r="D1320" s="71" t="s">
        <v>15084</v>
      </c>
      <c r="E1320" s="71" t="s">
        <v>15084</v>
      </c>
      <c r="F1320" s="76" t="s">
        <v>15085</v>
      </c>
      <c r="G1320" s="71" t="s">
        <v>15086</v>
      </c>
      <c r="H1320" s="71" t="s">
        <v>15086</v>
      </c>
      <c r="I1320" s="71" t="s">
        <v>15087</v>
      </c>
      <c r="J1320" s="71" t="s">
        <v>15088</v>
      </c>
      <c r="K1320" s="71" t="s">
        <v>15089</v>
      </c>
      <c r="L1320" s="71" t="s">
        <v>15090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69" t="s">
        <v>15091</v>
      </c>
      <c r="C1321" s="15" t="s">
        <v>15092</v>
      </c>
      <c r="D1321" s="71" t="s">
        <v>15093</v>
      </c>
      <c r="E1321" s="71" t="s">
        <v>15094</v>
      </c>
      <c r="F1321" s="76" t="s">
        <v>15095</v>
      </c>
      <c r="G1321" s="71" t="s">
        <v>15096</v>
      </c>
      <c r="H1321" s="71" t="s">
        <v>15097</v>
      </c>
      <c r="I1321" s="71" t="s">
        <v>15098</v>
      </c>
      <c r="J1321" s="71" t="s">
        <v>15099</v>
      </c>
      <c r="K1321" s="71" t="s">
        <v>15100</v>
      </c>
      <c r="L1321" s="71" t="s">
        <v>15101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69" t="s">
        <v>15102</v>
      </c>
      <c r="C1322" s="70" t="s">
        <v>15103</v>
      </c>
      <c r="D1322" s="71" t="s">
        <v>15104</v>
      </c>
      <c r="E1322" s="71" t="s">
        <v>15105</v>
      </c>
      <c r="F1322" s="76" t="s">
        <v>15106</v>
      </c>
      <c r="G1322" s="71" t="s">
        <v>15107</v>
      </c>
      <c r="H1322" s="71" t="s">
        <v>15108</v>
      </c>
      <c r="I1322" s="71" t="s">
        <v>15109</v>
      </c>
      <c r="J1322" s="71" t="s">
        <v>15110</v>
      </c>
      <c r="K1322" s="71" t="s">
        <v>15111</v>
      </c>
      <c r="L1322" s="71" t="s">
        <v>15112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69" t="s">
        <v>15113</v>
      </c>
      <c r="C1323" s="73" t="s">
        <v>15114</v>
      </c>
      <c r="D1323" s="40" t="s">
        <v>15115</v>
      </c>
      <c r="E1323" s="16" t="s">
        <v>15116</v>
      </c>
      <c r="F1323" s="78" t="s">
        <v>15117</v>
      </c>
      <c r="G1323" s="40" t="s">
        <v>15118</v>
      </c>
      <c r="I1323" s="40" t="s">
        <v>15119</v>
      </c>
      <c r="J1323" s="40" t="s">
        <v>15120</v>
      </c>
      <c r="K1323" s="40" t="s">
        <v>15121</v>
      </c>
      <c r="L1323" s="40" t="s">
        <v>15122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1">
        <f t="shared" ref="A1324:A1387" si="354">IF(COUNTA(B1324)=1,100000+ROW(B1324)-2,"")</f>
        <v>101322</v>
      </c>
      <c r="B1324" s="69" t="s">
        <v>15123</v>
      </c>
      <c r="C1324" s="73" t="s">
        <v>15124</v>
      </c>
      <c r="D1324" s="40" t="s">
        <v>15125</v>
      </c>
      <c r="E1324" s="16" t="s">
        <v>15126</v>
      </c>
      <c r="F1324" s="78" t="s">
        <v>15127</v>
      </c>
      <c r="G1324" s="40" t="s">
        <v>15128</v>
      </c>
      <c r="I1324" s="40" t="s">
        <v>15129</v>
      </c>
      <c r="J1324" s="40" t="s">
        <v>15130</v>
      </c>
      <c r="K1324" s="40" t="s">
        <v>15131</v>
      </c>
      <c r="L1324" s="40" t="s">
        <v>15132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8" spans="1:29">
      <c r="A1325" s="21">
        <f t="shared" si="354"/>
        <v>101323</v>
      </c>
      <c r="B1325" s="69" t="s">
        <v>15133</v>
      </c>
      <c r="C1325" s="70" t="s">
        <v>15134</v>
      </c>
      <c r="D1325" s="71" t="s">
        <v>15135</v>
      </c>
      <c r="E1325" s="71" t="s">
        <v>15136</v>
      </c>
      <c r="F1325" s="76" t="s">
        <v>15137</v>
      </c>
      <c r="G1325" s="71" t="s">
        <v>15138</v>
      </c>
      <c r="H1325" s="71" t="s">
        <v>15139</v>
      </c>
      <c r="I1325" s="71" t="s">
        <v>15140</v>
      </c>
      <c r="J1325" s="71" t="s">
        <v>15141</v>
      </c>
      <c r="K1325" s="71" t="s">
        <v>15142</v>
      </c>
      <c r="L1325" s="71" t="s">
        <v>15143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69" t="s">
        <v>15144</v>
      </c>
      <c r="C1326" s="70" t="s">
        <v>15145</v>
      </c>
      <c r="D1326" s="71" t="s">
        <v>15146</v>
      </c>
      <c r="E1326" s="71" t="s">
        <v>15147</v>
      </c>
      <c r="F1326" s="76" t="s">
        <v>15148</v>
      </c>
      <c r="G1326" s="71" t="s">
        <v>15149</v>
      </c>
      <c r="H1326" s="71" t="s">
        <v>15150</v>
      </c>
      <c r="I1326" s="71" t="s">
        <v>15151</v>
      </c>
      <c r="J1326" s="71" t="s">
        <v>15152</v>
      </c>
      <c r="K1326" s="71" t="s">
        <v>15153</v>
      </c>
      <c r="L1326" s="71" t="s">
        <v>15154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69" t="s">
        <v>15155</v>
      </c>
      <c r="C1327" s="70" t="s">
        <v>15156</v>
      </c>
      <c r="D1327" s="71" t="s">
        <v>15157</v>
      </c>
      <c r="E1327" s="71" t="s">
        <v>15158</v>
      </c>
      <c r="F1327" s="76" t="s">
        <v>15159</v>
      </c>
      <c r="G1327" s="71" t="s">
        <v>15160</v>
      </c>
      <c r="H1327" s="71" t="s">
        <v>15161</v>
      </c>
      <c r="I1327" s="71" t="s">
        <v>15162</v>
      </c>
      <c r="J1327" s="71" t="s">
        <v>15163</v>
      </c>
      <c r="K1327" s="71" t="s">
        <v>15164</v>
      </c>
      <c r="L1327" s="71" t="s">
        <v>15165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69" t="s">
        <v>15166</v>
      </c>
      <c r="C1328" s="70" t="s">
        <v>15167</v>
      </c>
      <c r="D1328" s="71" t="s">
        <v>15168</v>
      </c>
      <c r="E1328" s="71" t="s">
        <v>15169</v>
      </c>
      <c r="F1328" s="76" t="s">
        <v>15170</v>
      </c>
      <c r="G1328" s="71" t="s">
        <v>15171</v>
      </c>
      <c r="H1328" s="71" t="s">
        <v>15172</v>
      </c>
      <c r="I1328" s="71" t="s">
        <v>15173</v>
      </c>
      <c r="J1328" s="71" t="s">
        <v>15174</v>
      </c>
      <c r="K1328" s="71" t="s">
        <v>15175</v>
      </c>
      <c r="L1328" s="71" t="s">
        <v>15176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69" t="s">
        <v>15177</v>
      </c>
      <c r="C1329" s="70" t="s">
        <v>15178</v>
      </c>
      <c r="D1329" s="71" t="s">
        <v>15179</v>
      </c>
      <c r="E1329" s="71" t="s">
        <v>15180</v>
      </c>
      <c r="F1329" s="76" t="s">
        <v>15181</v>
      </c>
      <c r="G1329" s="71" t="s">
        <v>15182</v>
      </c>
      <c r="H1329" s="71" t="s">
        <v>15183</v>
      </c>
      <c r="I1329" s="71" t="s">
        <v>15184</v>
      </c>
      <c r="J1329" s="71" t="s">
        <v>15185</v>
      </c>
      <c r="K1329" s="71" t="s">
        <v>15186</v>
      </c>
      <c r="L1329" s="71" t="s">
        <v>15187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69" t="s">
        <v>15188</v>
      </c>
      <c r="C1330" s="70" t="s">
        <v>15189</v>
      </c>
      <c r="D1330" s="71" t="s">
        <v>15190</v>
      </c>
      <c r="E1330" s="71" t="s">
        <v>15191</v>
      </c>
      <c r="F1330" s="76" t="s">
        <v>15192</v>
      </c>
      <c r="G1330" s="71" t="s">
        <v>15193</v>
      </c>
      <c r="H1330" s="71" t="s">
        <v>15194</v>
      </c>
      <c r="I1330" s="71" t="s">
        <v>15195</v>
      </c>
      <c r="J1330" s="71" t="s">
        <v>15196</v>
      </c>
      <c r="K1330" s="71" t="s">
        <v>15197</v>
      </c>
      <c r="L1330" s="71" t="s">
        <v>15198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69" t="s">
        <v>15199</v>
      </c>
      <c r="C1331" s="70" t="s">
        <v>15200</v>
      </c>
      <c r="D1331" s="71" t="s">
        <v>15201</v>
      </c>
      <c r="E1331" s="71" t="s">
        <v>15201</v>
      </c>
      <c r="F1331" s="76" t="s">
        <v>15202</v>
      </c>
      <c r="G1331" s="71" t="s">
        <v>15203</v>
      </c>
      <c r="H1331" s="71" t="s">
        <v>15204</v>
      </c>
      <c r="I1331" s="71" t="s">
        <v>15204</v>
      </c>
      <c r="J1331" s="71" t="s">
        <v>15205</v>
      </c>
      <c r="K1331" s="71" t="s">
        <v>15206</v>
      </c>
      <c r="L1331" s="71"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69" t="s">
        <v>15207</v>
      </c>
      <c r="C1332" s="70" t="s">
        <v>15208</v>
      </c>
      <c r="D1332" s="71" t="s">
        <v>15209</v>
      </c>
      <c r="E1332" s="71" t="s">
        <v>15209</v>
      </c>
      <c r="F1332" s="76" t="s">
        <v>15210</v>
      </c>
      <c r="G1332" s="71" t="s">
        <v>15211</v>
      </c>
      <c r="H1332" s="71" t="s">
        <v>15212</v>
      </c>
      <c r="I1332" s="71" t="s">
        <v>15213</v>
      </c>
      <c r="J1332" s="71" t="s">
        <v>15214</v>
      </c>
      <c r="K1332" s="71" t="s">
        <v>15215</v>
      </c>
      <c r="L1332" s="71" t="s">
        <v>15216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69" t="s">
        <v>15217</v>
      </c>
      <c r="C1333" s="74" t="s">
        <v>15218</v>
      </c>
      <c r="D1333" s="75" t="s">
        <v>15219</v>
      </c>
      <c r="E1333" s="75" t="s">
        <v>15220</v>
      </c>
      <c r="F1333" s="77" t="s">
        <v>15221</v>
      </c>
      <c r="G1333" s="71" t="s">
        <v>15222</v>
      </c>
      <c r="H1333" s="71" t="s">
        <v>15223</v>
      </c>
      <c r="I1333" s="71" t="s">
        <v>15224</v>
      </c>
      <c r="J1333" s="71" t="s">
        <v>15225</v>
      </c>
      <c r="K1333" s="71" t="s">
        <v>15226</v>
      </c>
      <c r="L1333" s="71" t="s">
        <v>15227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69" t="s">
        <v>15228</v>
      </c>
      <c r="C1334" s="70" t="s">
        <v>15229</v>
      </c>
      <c r="D1334" s="71" t="s">
        <v>15230</v>
      </c>
      <c r="E1334" s="71" t="s">
        <v>15230</v>
      </c>
      <c r="F1334" s="76" t="s">
        <v>15231</v>
      </c>
      <c r="G1334" s="71" t="s">
        <v>15232</v>
      </c>
      <c r="H1334" s="71" t="s">
        <v>15233</v>
      </c>
      <c r="I1334" s="71" t="s">
        <v>15233</v>
      </c>
      <c r="J1334" s="71" t="s">
        <v>15234</v>
      </c>
      <c r="K1334" s="71" t="s">
        <v>15235</v>
      </c>
      <c r="L1334" s="71" t="s">
        <v>15236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69" t="s">
        <v>15237</v>
      </c>
      <c r="C1335" s="70" t="s">
        <v>15238</v>
      </c>
      <c r="D1335" s="71" t="s">
        <v>15239</v>
      </c>
      <c r="E1335" s="71" t="s">
        <v>15239</v>
      </c>
      <c r="F1335" s="76" t="s">
        <v>15240</v>
      </c>
      <c r="G1335" s="71" t="s">
        <v>3964</v>
      </c>
      <c r="H1335" s="71" t="s">
        <v>3965</v>
      </c>
      <c r="I1335" s="71" t="s">
        <v>15241</v>
      </c>
      <c r="J1335" s="71" t="s">
        <v>3962</v>
      </c>
      <c r="K1335" s="71" t="s">
        <v>15242</v>
      </c>
      <c r="L1335" s="71" t="s">
        <v>15243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69" t="s">
        <v>15244</v>
      </c>
      <c r="C1336" s="70" t="s">
        <v>15245</v>
      </c>
      <c r="D1336" s="71" t="s">
        <v>15246</v>
      </c>
      <c r="E1336" s="71" t="s">
        <v>15246</v>
      </c>
      <c r="F1336" s="76" t="s">
        <v>15247</v>
      </c>
      <c r="G1336" s="71" t="s">
        <v>15248</v>
      </c>
      <c r="H1336" s="71" t="s">
        <v>15249</v>
      </c>
      <c r="I1336" s="71" t="s">
        <v>15250</v>
      </c>
      <c r="J1336" s="71" t="s">
        <v>15251</v>
      </c>
      <c r="K1336" s="71" t="s">
        <v>15252</v>
      </c>
      <c r="L1336" s="71" t="s">
        <v>15253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69" t="s">
        <v>15254</v>
      </c>
      <c r="C1337" s="70" t="s">
        <v>15255</v>
      </c>
      <c r="D1337" s="71" t="s">
        <v>15256</v>
      </c>
      <c r="E1337" s="71" t="s">
        <v>15256</v>
      </c>
      <c r="F1337" s="76" t="s">
        <v>174</v>
      </c>
      <c r="G1337" s="71" t="s">
        <v>175</v>
      </c>
      <c r="H1337" s="71" t="s">
        <v>175</v>
      </c>
      <c r="I1337" s="71" t="s">
        <v>175</v>
      </c>
      <c r="J1337" s="71" t="s">
        <v>173</v>
      </c>
      <c r="K1337" s="71" t="s">
        <v>176</v>
      </c>
      <c r="L1337" s="71"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69" t="s">
        <v>15257</v>
      </c>
      <c r="C1338" s="70" t="s">
        <v>15258</v>
      </c>
      <c r="D1338" s="71" t="s">
        <v>15259</v>
      </c>
      <c r="E1338" s="71" t="s">
        <v>15260</v>
      </c>
      <c r="F1338" s="76" t="s">
        <v>15261</v>
      </c>
      <c r="G1338" s="71" t="s">
        <v>15262</v>
      </c>
      <c r="H1338" s="71" t="s">
        <v>15263</v>
      </c>
      <c r="I1338" s="71" t="s">
        <v>15264</v>
      </c>
      <c r="J1338" s="71" t="s">
        <v>15265</v>
      </c>
      <c r="K1338" s="71" t="s">
        <v>15266</v>
      </c>
      <c r="L1338" s="71" t="s">
        <v>15267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69" t="s">
        <v>15268</v>
      </c>
      <c r="C1339" s="70" t="s">
        <v>15269</v>
      </c>
      <c r="D1339" s="71" t="s">
        <v>15270</v>
      </c>
      <c r="E1339" s="71" t="s">
        <v>15271</v>
      </c>
      <c r="F1339" s="76" t="s">
        <v>15272</v>
      </c>
      <c r="G1339" s="71" t="s">
        <v>15273</v>
      </c>
      <c r="H1339" s="71" t="s">
        <v>15274</v>
      </c>
      <c r="I1339" s="71" t="s">
        <v>15275</v>
      </c>
      <c r="J1339" s="71" t="s">
        <v>15276</v>
      </c>
      <c r="K1339" s="71" t="s">
        <v>15277</v>
      </c>
      <c r="L1339" s="71" t="s">
        <v>15278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 spans="1:29">
      <c r="A1340" s="21">
        <f t="shared" si="354"/>
        <v>101338</v>
      </c>
      <c r="B1340" s="69" t="s">
        <v>15279</v>
      </c>
      <c r="C1340" s="70" t="s">
        <v>15280</v>
      </c>
      <c r="D1340" s="71" t="s">
        <v>15281</v>
      </c>
      <c r="E1340" s="71" t="s">
        <v>15281</v>
      </c>
      <c r="F1340" s="76" t="s">
        <v>15282</v>
      </c>
      <c r="G1340" s="71" t="s">
        <v>15283</v>
      </c>
      <c r="H1340" s="71" t="s">
        <v>15284</v>
      </c>
      <c r="I1340" s="71" t="s">
        <v>15285</v>
      </c>
      <c r="J1340" s="71" t="s">
        <v>15286</v>
      </c>
      <c r="K1340" s="71" t="s">
        <v>15287</v>
      </c>
      <c r="L1340" s="71" t="s">
        <v>15288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 spans="1:29">
      <c r="A1341" s="21">
        <f t="shared" si="354"/>
        <v>101339</v>
      </c>
      <c r="B1341" s="69" t="s">
        <v>15289</v>
      </c>
      <c r="C1341" s="70" t="s">
        <v>15290</v>
      </c>
      <c r="D1341" s="71" t="s">
        <v>15291</v>
      </c>
      <c r="E1341" s="71" t="s">
        <v>15292</v>
      </c>
      <c r="F1341" s="76" t="s">
        <v>15293</v>
      </c>
      <c r="G1341" s="71" t="s">
        <v>15294</v>
      </c>
      <c r="H1341" s="71" t="s">
        <v>15295</v>
      </c>
      <c r="I1341" s="71" t="s">
        <v>15296</v>
      </c>
      <c r="J1341" s="71" t="s">
        <v>15297</v>
      </c>
      <c r="K1341" s="71" t="s">
        <v>15298</v>
      </c>
      <c r="L1341" s="71" t="s">
        <v>15299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45" spans="1:29">
      <c r="A1342" s="21">
        <f t="shared" si="354"/>
        <v>101340</v>
      </c>
      <c r="B1342" s="69" t="s">
        <v>15300</v>
      </c>
      <c r="C1342" s="70" t="s">
        <v>15301</v>
      </c>
      <c r="D1342" s="71" t="s">
        <v>15302</v>
      </c>
      <c r="E1342" s="71" t="s">
        <v>15303</v>
      </c>
      <c r="F1342" s="76" t="s">
        <v>8468</v>
      </c>
      <c r="G1342" s="71" t="s">
        <v>8469</v>
      </c>
      <c r="H1342" s="71" t="s">
        <v>8469</v>
      </c>
      <c r="I1342" s="71" t="s">
        <v>8470</v>
      </c>
      <c r="J1342" s="71" t="s">
        <v>8471</v>
      </c>
      <c r="K1342" s="71" t="s">
        <v>8472</v>
      </c>
      <c r="L1342" s="71"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69" t="s">
        <v>15304</v>
      </c>
      <c r="C1343" s="70" t="s">
        <v>15305</v>
      </c>
      <c r="D1343" s="71" t="s">
        <v>15306</v>
      </c>
      <c r="E1343" s="71" t="s">
        <v>15307</v>
      </c>
      <c r="F1343" s="76" t="s">
        <v>15308</v>
      </c>
      <c r="G1343" s="71" t="s">
        <v>15309</v>
      </c>
      <c r="H1343" s="71" t="s">
        <v>15310</v>
      </c>
      <c r="I1343" s="71" t="s">
        <v>15311</v>
      </c>
      <c r="J1343" s="71" t="s">
        <v>15312</v>
      </c>
      <c r="K1343" s="71" t="s">
        <v>15313</v>
      </c>
      <c r="L1343" s="71" t="s">
        <v>15314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69" t="s">
        <v>15315</v>
      </c>
      <c r="C1344" s="70" t="s">
        <v>15316</v>
      </c>
      <c r="D1344" s="71" t="s">
        <v>15317</v>
      </c>
      <c r="E1344" s="71" t="s">
        <v>15318</v>
      </c>
      <c r="F1344" s="76" t="s">
        <v>15075</v>
      </c>
      <c r="G1344" s="71" t="s">
        <v>15076</v>
      </c>
      <c r="H1344" s="71" t="s">
        <v>15077</v>
      </c>
      <c r="I1344" s="71" t="s">
        <v>15078</v>
      </c>
      <c r="J1344" s="71" t="s">
        <v>15079</v>
      </c>
      <c r="K1344" s="71" t="s">
        <v>15080</v>
      </c>
      <c r="L1344" s="71" t="s">
        <v>15081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69" t="s">
        <v>15319</v>
      </c>
      <c r="C1345" s="70" t="s">
        <v>15320</v>
      </c>
      <c r="D1345" s="71" t="s">
        <v>15321</v>
      </c>
      <c r="E1345" s="71" t="s">
        <v>15322</v>
      </c>
      <c r="F1345" s="76" t="s">
        <v>15323</v>
      </c>
      <c r="G1345" s="71" t="s">
        <v>15324</v>
      </c>
      <c r="H1345" s="71" t="s">
        <v>15325</v>
      </c>
      <c r="I1345" s="71" t="s">
        <v>15326</v>
      </c>
      <c r="J1345" s="71" t="s">
        <v>15327</v>
      </c>
      <c r="K1345" s="71" t="s">
        <v>15328</v>
      </c>
      <c r="L1345" s="71" t="s">
        <v>15329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69" t="s">
        <v>15330</v>
      </c>
      <c r="C1346" s="70" t="s">
        <v>15331</v>
      </c>
      <c r="D1346" s="71" t="s">
        <v>15331</v>
      </c>
      <c r="E1346" s="71" t="s">
        <v>15331</v>
      </c>
      <c r="F1346" s="76" t="s">
        <v>15331</v>
      </c>
      <c r="G1346" s="71" t="s">
        <v>15331</v>
      </c>
      <c r="H1346" s="71" t="s">
        <v>15331</v>
      </c>
      <c r="I1346" s="71" t="s">
        <v>15331</v>
      </c>
      <c r="J1346" s="71" t="s">
        <v>15331</v>
      </c>
      <c r="K1346" s="71" t="s">
        <v>15331</v>
      </c>
      <c r="L1346" s="71" t="s">
        <v>15331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69" t="s">
        <v>15332</v>
      </c>
      <c r="C1347" s="70" t="s">
        <v>15333</v>
      </c>
      <c r="D1347" s="71" t="s">
        <v>15334</v>
      </c>
      <c r="E1347" s="71" t="s">
        <v>15334</v>
      </c>
      <c r="F1347" s="76" t="s">
        <v>15335</v>
      </c>
      <c r="G1347" s="71" t="s">
        <v>15336</v>
      </c>
      <c r="H1347" s="71" t="s">
        <v>15336</v>
      </c>
      <c r="I1347" s="71" t="s">
        <v>15337</v>
      </c>
      <c r="J1347" s="71" t="s">
        <v>15338</v>
      </c>
      <c r="K1347" s="71" t="s">
        <v>15339</v>
      </c>
      <c r="L1347" s="71" t="s">
        <v>15340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69" t="s">
        <v>15341</v>
      </c>
      <c r="C1348" s="70" t="s">
        <v>15342</v>
      </c>
      <c r="D1348" s="71" t="s">
        <v>15343</v>
      </c>
      <c r="E1348" s="71" t="s">
        <v>15344</v>
      </c>
      <c r="F1348" s="76" t="s">
        <v>15345</v>
      </c>
      <c r="G1348" s="71" t="s">
        <v>15346</v>
      </c>
      <c r="H1348" s="71" t="s">
        <v>15346</v>
      </c>
      <c r="I1348" s="71" t="s">
        <v>15347</v>
      </c>
      <c r="J1348" s="71" t="s">
        <v>15348</v>
      </c>
      <c r="K1348" s="71" t="s">
        <v>15349</v>
      </c>
      <c r="L1348" s="71" t="s">
        <v>15350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69" t="s">
        <v>15351</v>
      </c>
      <c r="C1349" s="70" t="s">
        <v>15352</v>
      </c>
      <c r="D1349" s="71" t="s">
        <v>15353</v>
      </c>
      <c r="E1349" s="71" t="s">
        <v>15354</v>
      </c>
      <c r="F1349" s="76" t="s">
        <v>15355</v>
      </c>
      <c r="G1349" s="71" t="s">
        <v>15356</v>
      </c>
      <c r="H1349" s="71" t="s">
        <v>15357</v>
      </c>
      <c r="I1349" s="71" t="s">
        <v>15358</v>
      </c>
      <c r="J1349" s="71" t="s">
        <v>15359</v>
      </c>
      <c r="K1349" s="71" t="s">
        <v>15360</v>
      </c>
      <c r="L1349" s="71" t="s">
        <v>15361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69" t="s">
        <v>15362</v>
      </c>
      <c r="C1350" s="70" t="s">
        <v>15363</v>
      </c>
      <c r="D1350" s="71" t="s">
        <v>15364</v>
      </c>
      <c r="E1350" s="71" t="s">
        <v>15365</v>
      </c>
      <c r="F1350" s="76" t="s">
        <v>15366</v>
      </c>
      <c r="G1350" s="71" t="s">
        <v>15367</v>
      </c>
      <c r="H1350" s="71" t="s">
        <v>15368</v>
      </c>
      <c r="I1350" s="71" t="s">
        <v>15369</v>
      </c>
      <c r="J1350" s="71" t="s">
        <v>15370</v>
      </c>
      <c r="K1350" s="71" t="s">
        <v>15371</v>
      </c>
      <c r="L1350" s="71" t="s">
        <v>15372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69" t="s">
        <v>15373</v>
      </c>
      <c r="C1351" s="70" t="s">
        <v>15374</v>
      </c>
      <c r="D1351" s="71" t="s">
        <v>15375</v>
      </c>
      <c r="E1351" s="71" t="s">
        <v>15376</v>
      </c>
      <c r="F1351" s="76" t="s">
        <v>15377</v>
      </c>
      <c r="G1351" s="71" t="s">
        <v>15378</v>
      </c>
      <c r="H1351" s="71" t="s">
        <v>15379</v>
      </c>
      <c r="I1351" s="71" t="s">
        <v>15380</v>
      </c>
      <c r="J1351" s="71" t="s">
        <v>15381</v>
      </c>
      <c r="K1351" s="71" t="s">
        <v>15382</v>
      </c>
      <c r="L1351" s="71" t="s">
        <v>15383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69" t="s">
        <v>15384</v>
      </c>
      <c r="C1352" s="70" t="s">
        <v>15385</v>
      </c>
      <c r="D1352" s="71" t="s">
        <v>15386</v>
      </c>
      <c r="E1352" s="71" t="s">
        <v>15387</v>
      </c>
      <c r="F1352" s="76" t="s">
        <v>15388</v>
      </c>
      <c r="G1352" s="71" t="s">
        <v>15389</v>
      </c>
      <c r="H1352" s="71" t="s">
        <v>15389</v>
      </c>
      <c r="I1352" s="71" t="s">
        <v>15390</v>
      </c>
      <c r="J1352" s="71" t="s">
        <v>15391</v>
      </c>
      <c r="K1352" s="71" t="s">
        <v>15392</v>
      </c>
      <c r="L1352" s="71" t="s">
        <v>15393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69" t="s">
        <v>15394</v>
      </c>
      <c r="C1353" s="70" t="s">
        <v>15395</v>
      </c>
      <c r="D1353" s="71" t="s">
        <v>15396</v>
      </c>
      <c r="E1353" s="89" t="s">
        <v>15397</v>
      </c>
      <c r="F1353" s="76" t="s">
        <v>15398</v>
      </c>
      <c r="G1353" s="71" t="s">
        <v>15399</v>
      </c>
      <c r="H1353" s="71" t="s">
        <v>15400</v>
      </c>
      <c r="I1353" s="71" t="s">
        <v>15401</v>
      </c>
      <c r="J1353" s="71" t="s">
        <v>14982</v>
      </c>
      <c r="K1353" s="71" t="s">
        <v>14983</v>
      </c>
      <c r="L1353" s="71" t="s">
        <v>14984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69" t="s">
        <v>15402</v>
      </c>
      <c r="C1354" s="70" t="s">
        <v>15403</v>
      </c>
      <c r="D1354" s="71" t="s">
        <v>15404</v>
      </c>
      <c r="E1354" s="89" t="s">
        <v>15405</v>
      </c>
      <c r="F1354" s="76" t="s">
        <v>4174</v>
      </c>
      <c r="G1354" s="71" t="s">
        <v>4175</v>
      </c>
      <c r="H1354" s="71" t="s">
        <v>4175</v>
      </c>
      <c r="I1354" s="71" t="s">
        <v>4176</v>
      </c>
      <c r="J1354" s="71" t="s">
        <v>4177</v>
      </c>
      <c r="K1354" s="71" t="s">
        <v>4178</v>
      </c>
      <c r="L1354" s="71"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69" t="s">
        <v>15406</v>
      </c>
      <c r="C1355" s="70" t="s">
        <v>15407</v>
      </c>
      <c r="D1355" s="71" t="s">
        <v>15408</v>
      </c>
      <c r="E1355" s="71" t="s">
        <v>15408</v>
      </c>
      <c r="F1355" s="76" t="s">
        <v>15409</v>
      </c>
      <c r="G1355" s="71" t="s">
        <v>15410</v>
      </c>
      <c r="H1355" s="71" t="s">
        <v>15411</v>
      </c>
      <c r="I1355" s="71" t="s">
        <v>15411</v>
      </c>
      <c r="J1355" s="71" t="s">
        <v>15412</v>
      </c>
      <c r="K1355" s="71" t="s">
        <v>15413</v>
      </c>
      <c r="L1355" s="71" t="s">
        <v>15414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69" t="s">
        <v>15415</v>
      </c>
      <c r="C1356" s="70" t="s">
        <v>15416</v>
      </c>
      <c r="D1356" s="71" t="s">
        <v>15417</v>
      </c>
      <c r="E1356" s="71" t="s">
        <v>15417</v>
      </c>
      <c r="F1356" s="76" t="s">
        <v>15418</v>
      </c>
      <c r="G1356" s="71" t="s">
        <v>15419</v>
      </c>
      <c r="H1356" s="71" t="s">
        <v>15419</v>
      </c>
      <c r="I1356" s="71" t="s">
        <v>15419</v>
      </c>
      <c r="J1356" s="71" t="s">
        <v>15420</v>
      </c>
      <c r="K1356" s="71" t="s">
        <v>15421</v>
      </c>
      <c r="L1356" s="71" t="s">
        <v>15422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69" t="s">
        <v>15423</v>
      </c>
      <c r="C1357" s="79" t="s">
        <v>15424</v>
      </c>
      <c r="D1357" s="75" t="s">
        <v>15425</v>
      </c>
      <c r="E1357" s="75" t="s">
        <v>15426</v>
      </c>
      <c r="F1357" s="76" t="s">
        <v>15427</v>
      </c>
      <c r="G1357" s="71" t="s">
        <v>15428</v>
      </c>
      <c r="H1357" s="71" t="s">
        <v>15429</v>
      </c>
      <c r="I1357" s="71" t="s">
        <v>15430</v>
      </c>
      <c r="J1357" s="95" t="s">
        <v>15431</v>
      </c>
      <c r="K1357" s="96" t="s">
        <v>15432</v>
      </c>
      <c r="L1357" s="71" t="s">
        <v>15433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69" t="s">
        <v>15434</v>
      </c>
      <c r="C1358" s="70" t="s">
        <v>15435</v>
      </c>
      <c r="D1358" s="71" t="s">
        <v>15436</v>
      </c>
      <c r="E1358" s="71" t="s">
        <v>15436</v>
      </c>
      <c r="F1358" s="76" t="s">
        <v>15437</v>
      </c>
      <c r="G1358" s="71" t="s">
        <v>15438</v>
      </c>
      <c r="H1358" s="71" t="s">
        <v>15438</v>
      </c>
      <c r="I1358" s="71" t="s">
        <v>15439</v>
      </c>
      <c r="J1358" s="71" t="s">
        <v>15440</v>
      </c>
      <c r="K1358" s="71" t="s">
        <v>15441</v>
      </c>
      <c r="L1358" s="71" t="s">
        <v>15442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69" t="s">
        <v>15443</v>
      </c>
      <c r="C1359" s="69" t="s">
        <v>15444</v>
      </c>
      <c r="D1359" s="69" t="s">
        <v>15445</v>
      </c>
      <c r="E1359" s="69" t="s">
        <v>15446</v>
      </c>
      <c r="F1359" s="69" t="s">
        <v>15447</v>
      </c>
      <c r="G1359" s="69" t="s">
        <v>15448</v>
      </c>
      <c r="I1359" s="69" t="s">
        <v>15449</v>
      </c>
      <c r="J1359" s="69" t="s">
        <v>15450</v>
      </c>
      <c r="K1359" s="69" t="s">
        <v>15451</v>
      </c>
      <c r="L1359" s="69" t="s">
        <v>15452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69" t="s">
        <v>15453</v>
      </c>
      <c r="C1360" s="69" t="s">
        <v>15454</v>
      </c>
      <c r="D1360" s="69" t="s">
        <v>15455</v>
      </c>
      <c r="E1360" s="69" t="s">
        <v>15456</v>
      </c>
      <c r="F1360" s="69" t="s">
        <v>15457</v>
      </c>
      <c r="G1360" s="69" t="s">
        <v>15458</v>
      </c>
      <c r="I1360" s="69" t="s">
        <v>15459</v>
      </c>
      <c r="J1360" s="69" t="s">
        <v>15460</v>
      </c>
      <c r="K1360" s="69" t="s">
        <v>15461</v>
      </c>
      <c r="L1360" s="69" t="s">
        <v>15462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80" t="s">
        <v>15463</v>
      </c>
      <c r="C1361" s="81" t="s">
        <v>15464</v>
      </c>
      <c r="D1361" s="82" t="s">
        <v>15465</v>
      </c>
      <c r="E1361" s="82" t="s">
        <v>15466</v>
      </c>
      <c r="F1361" s="90" t="s">
        <v>15467</v>
      </c>
      <c r="G1361" s="82" t="s">
        <v>15468</v>
      </c>
      <c r="H1361" s="82" t="s">
        <v>15469</v>
      </c>
      <c r="I1361" s="82" t="s">
        <v>15470</v>
      </c>
      <c r="J1361" s="82" t="s">
        <v>15471</v>
      </c>
      <c r="K1361" s="97" t="s">
        <v>15472</v>
      </c>
      <c r="L1361" s="82" t="s">
        <v>15473</v>
      </c>
      <c r="M1361" s="82" t="s">
        <v>15474</v>
      </c>
      <c r="N1361" s="82" t="s">
        <v>15475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0" t="s">
        <v>15476</v>
      </c>
      <c r="C1362" s="40" t="s">
        <v>15477</v>
      </c>
      <c r="D1362" s="40" t="s">
        <v>15478</v>
      </c>
      <c r="E1362" s="40" t="s">
        <v>15479</v>
      </c>
      <c r="F1362" s="40" t="s">
        <v>15480</v>
      </c>
      <c r="G1362" s="40" t="s">
        <v>15481</v>
      </c>
      <c r="I1362" s="40" t="s">
        <v>15482</v>
      </c>
      <c r="J1362" s="40" t="s">
        <v>15483</v>
      </c>
      <c r="K1362" s="40" t="s">
        <v>15484</v>
      </c>
      <c r="L1362" s="40" t="s">
        <v>15485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0" t="s">
        <v>15486</v>
      </c>
      <c r="C1363" s="40" t="s">
        <v>15487</v>
      </c>
      <c r="D1363" s="40" t="s">
        <v>15487</v>
      </c>
      <c r="E1363" s="40" t="s">
        <v>15487</v>
      </c>
      <c r="F1363" s="40" t="s">
        <v>7781</v>
      </c>
      <c r="G1363" s="40" t="s">
        <v>7781</v>
      </c>
      <c r="I1363" s="40" t="s">
        <v>7781</v>
      </c>
      <c r="J1363" s="40" t="s">
        <v>7782</v>
      </c>
      <c r="K1363" s="40" t="s">
        <v>7783</v>
      </c>
      <c r="L1363" s="40" t="s">
        <v>15488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0" t="s">
        <v>15489</v>
      </c>
      <c r="C1364" s="40" t="s">
        <v>15490</v>
      </c>
      <c r="D1364" s="40" t="s">
        <v>15491</v>
      </c>
      <c r="F1364" s="40" t="s">
        <v>15492</v>
      </c>
      <c r="G1364" s="40" t="s">
        <v>15493</v>
      </c>
      <c r="I1364" s="40" t="s">
        <v>15494</v>
      </c>
      <c r="J1364" s="40" t="s">
        <v>15495</v>
      </c>
      <c r="K1364" s="40" t="s">
        <v>15496</v>
      </c>
      <c r="L1364" s="40" t="s">
        <v>15497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0" t="s">
        <v>15498</v>
      </c>
      <c r="C1365" s="40" t="s">
        <v>15499</v>
      </c>
      <c r="D1365" s="40" t="s">
        <v>15500</v>
      </c>
      <c r="F1365" s="40" t="s">
        <v>15501</v>
      </c>
      <c r="G1365" s="40" t="s">
        <v>15502</v>
      </c>
      <c r="I1365" s="40" t="s">
        <v>15503</v>
      </c>
      <c r="J1365" s="40" t="s">
        <v>15504</v>
      </c>
      <c r="K1365" s="40" t="s">
        <v>15505</v>
      </c>
      <c r="L1365" s="40" t="s">
        <v>15506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0" t="s">
        <v>15507</v>
      </c>
      <c r="C1366" s="40" t="s">
        <v>15508</v>
      </c>
      <c r="D1366" s="40" t="s">
        <v>15509</v>
      </c>
      <c r="F1366" s="40" t="s">
        <v>15510</v>
      </c>
      <c r="G1366" s="40" t="s">
        <v>15511</v>
      </c>
      <c r="I1366" s="40" t="s">
        <v>15511</v>
      </c>
      <c r="J1366" s="40" t="s">
        <v>15512</v>
      </c>
      <c r="K1366" s="40" t="s">
        <v>15513</v>
      </c>
      <c r="L1366" s="40" t="s">
        <v>15514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0" t="s">
        <v>15515</v>
      </c>
      <c r="C1367" s="40" t="s">
        <v>15516</v>
      </c>
      <c r="D1367" s="40" t="s">
        <v>15517</v>
      </c>
      <c r="F1367" s="40" t="s">
        <v>15518</v>
      </c>
      <c r="G1367" s="40" t="s">
        <v>15519</v>
      </c>
      <c r="I1367" s="40" t="s">
        <v>15520</v>
      </c>
      <c r="J1367" s="40" t="s">
        <v>15521</v>
      </c>
      <c r="K1367" s="40" t="s">
        <v>15522</v>
      </c>
      <c r="L1367" s="40" t="s">
        <v>15523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0" t="s">
        <v>15524</v>
      </c>
      <c r="C1368" s="40" t="s">
        <v>15525</v>
      </c>
      <c r="D1368" s="40" t="s">
        <v>15526</v>
      </c>
      <c r="F1368" s="40" t="s">
        <v>15527</v>
      </c>
      <c r="G1368" s="40" t="s">
        <v>15527</v>
      </c>
      <c r="I1368" s="40" t="s">
        <v>15528</v>
      </c>
      <c r="J1368" s="40" t="s">
        <v>15529</v>
      </c>
      <c r="K1368" s="40" t="s">
        <v>15530</v>
      </c>
      <c r="L1368" s="40" t="s">
        <v>15531</v>
      </c>
      <c r="M1368" s="98"/>
      <c r="N1368" s="98"/>
      <c r="O1368" s="98"/>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15532</v>
      </c>
      <c r="C1369" s="70" t="s">
        <v>14986</v>
      </c>
      <c r="D1369" s="71" t="s">
        <v>14987</v>
      </c>
      <c r="E1369" s="71" t="s">
        <v>14988</v>
      </c>
      <c r="F1369" s="76" t="s">
        <v>760</v>
      </c>
      <c r="G1369" s="71" t="s">
        <v>761</v>
      </c>
      <c r="H1369" s="71" t="s">
        <v>761</v>
      </c>
      <c r="I1369" s="71" t="s">
        <v>761</v>
      </c>
      <c r="J1369" s="71" t="s">
        <v>762</v>
      </c>
      <c r="K1369" s="71" t="s">
        <v>763</v>
      </c>
      <c r="L1369" s="71"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15533</v>
      </c>
      <c r="C1370" s="67" t="s">
        <v>15534</v>
      </c>
      <c r="D1370" s="83" t="s">
        <v>15535</v>
      </c>
      <c r="E1370" s="83" t="s">
        <v>15536</v>
      </c>
      <c r="F1370" s="78" t="s">
        <v>15537</v>
      </c>
      <c r="G1370" s="83" t="s">
        <v>15538</v>
      </c>
      <c r="H1370" s="83" t="s">
        <v>15539</v>
      </c>
      <c r="I1370" s="83" t="s">
        <v>15540</v>
      </c>
      <c r="J1370" s="83" t="s">
        <v>15541</v>
      </c>
      <c r="K1370" s="67" t="s">
        <v>15542</v>
      </c>
      <c r="L1370" s="83" t="s">
        <v>15543</v>
      </c>
      <c r="M1370" s="67" t="s">
        <v>15544</v>
      </c>
      <c r="N1370" s="67" t="s">
        <v>15545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68.75" spans="1:29">
      <c r="A1371" s="21">
        <f t="shared" si="354"/>
        <v>101369</v>
      </c>
      <c r="B1371" s="14" t="s">
        <v>15546</v>
      </c>
      <c r="C1371" s="40" t="s">
        <v>15547</v>
      </c>
      <c r="D1371" s="83" t="s">
        <v>15548</v>
      </c>
      <c r="E1371" s="83" t="s">
        <v>15548</v>
      </c>
      <c r="F1371" s="78" t="s">
        <v>15549</v>
      </c>
      <c r="G1371" s="83" t="s">
        <v>15550</v>
      </c>
      <c r="H1371" s="83" t="s">
        <v>15550</v>
      </c>
      <c r="I1371" s="83" t="s">
        <v>15551</v>
      </c>
      <c r="J1371" s="83" t="s">
        <v>15552</v>
      </c>
      <c r="K1371" s="67" t="s">
        <v>15553</v>
      </c>
      <c r="L1371" s="83" t="s">
        <v>15554</v>
      </c>
      <c r="M1371" s="67" t="s">
        <v>15555</v>
      </c>
      <c r="N1371" s="67" t="s">
        <v>15556</v>
      </c>
      <c r="Q1371" s="12" t="str">
        <f t="shared" si="355"/>
        <v>  "textMagicWallet": "邮箱注册的用户，您的服务将由Magic提供服务",</v>
      </c>
      <c r="R1371" s="12" t="str">
        <f t="shared" si="356"/>
        <v>  "textMagicWallet": "信箱註冊的用戶，您的服務將由Magic提供服務",</v>
      </c>
      <c r="S1371" s="12" t="str">
        <f t="shared" si="357"/>
        <v>  "textMagicWallet": "信箱註冊的用戶，您的服務將由Magic提供服務",</v>
      </c>
      <c r="T1371" s="12" t="str">
        <f t="shared" si="358"/>
        <v>  "textMagicWallet": "For users registered by email, your service will be provided by Magic",</v>
      </c>
      <c r="U1371" s="12" t="str">
        <f t="shared" si="359"/>
        <v>  "textMagicWallet": "Para usuários cadastrados por e-mail, seu atendimento será prestado pela Magic",</v>
      </c>
      <c r="V1371" s="12" t="str">
        <f t="shared" si="360"/>
        <v>  "textMagicWallet": "Para usuários cadastrados por e-mail, seu atendimento será prestado pela Magic",</v>
      </c>
      <c r="W1371" s="12" t="str">
        <f t="shared" si="361"/>
        <v>  "textMagicWallet": "Para los usuarios registrados por correo electrónico, su servicio será proporcionado por Magic",</v>
      </c>
      <c r="X1371" s="12" t="str">
        <f t="shared" si="362"/>
        <v>  "textMagicWallet": "メールで登録されたユーザーの場合、サービスは Magic によって提供されます。",</v>
      </c>
      <c r="Y1371" s="12" t="str">
        <f t="shared" si="363"/>
        <v>  "textMagicWallet": "이메일로 등록한 사용자의 경우 매직에서 서비스를 제공합니다.",</v>
      </c>
      <c r="Z1371" s="12" t="str">
        <f t="shared" si="364"/>
        <v>  "textMagicWallet": "Đối với người dùng đăng ký qua email, dịch vụ của bạn sẽ được Magic cung cấp",</v>
      </c>
      <c r="AA1371" s="12" t="str">
        <f t="shared" si="365"/>
        <v>  "textMagicWallet": "Pour les utilisateurs inscrits par email, votre service sera fourni par Magic",</v>
      </c>
      <c r="AB1371" s="12" t="str">
        <f t="shared" si="366"/>
        <v>  "textMagicWallet": "E-postayla kaydolan kullanıcılar için hizmetiniz Magic tarafından sağlanacaktır.",</v>
      </c>
      <c r="AC1371" s="12" t="str">
        <f t="shared" si="367"/>
        <v>  "textMagicWallet": "",</v>
      </c>
    </row>
    <row r="1372" ht="84.75" spans="1:29">
      <c r="A1372" s="21">
        <f t="shared" si="354"/>
        <v>101370</v>
      </c>
      <c r="B1372" s="14" t="s">
        <v>15557</v>
      </c>
      <c r="C1372" s="67" t="s">
        <v>15558</v>
      </c>
      <c r="D1372" s="83" t="s">
        <v>15559</v>
      </c>
      <c r="E1372" s="83" t="s">
        <v>15559</v>
      </c>
      <c r="F1372" s="78" t="s">
        <v>15560</v>
      </c>
      <c r="G1372" s="83" t="s">
        <v>15561</v>
      </c>
      <c r="H1372" s="83" t="s">
        <v>15562</v>
      </c>
      <c r="I1372" s="83" t="s">
        <v>15563</v>
      </c>
      <c r="J1372" s="83" t="s">
        <v>15564</v>
      </c>
      <c r="K1372" s="67" t="s">
        <v>15565</v>
      </c>
      <c r="L1372" s="83" t="s">
        <v>15566</v>
      </c>
      <c r="M1372" s="67" t="s">
        <v>15567</v>
      </c>
      <c r="N1372" s="67" t="s">
        <v>15568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15569</v>
      </c>
      <c r="C1373" s="67" t="s">
        <v>15570</v>
      </c>
      <c r="D1373" s="83" t="s">
        <v>15571</v>
      </c>
      <c r="E1373" s="83" t="s">
        <v>15572</v>
      </c>
      <c r="F1373" s="78" t="s">
        <v>15573</v>
      </c>
      <c r="G1373" s="83" t="s">
        <v>15574</v>
      </c>
      <c r="H1373" s="83" t="s">
        <v>15574</v>
      </c>
      <c r="I1373" s="83" t="s">
        <v>15575</v>
      </c>
      <c r="J1373" s="83" t="s">
        <v>15576</v>
      </c>
      <c r="K1373" s="67" t="s">
        <v>15577</v>
      </c>
      <c r="L1373" s="83" t="s">
        <v>15578</v>
      </c>
      <c r="M1373" s="67" t="s">
        <v>15579</v>
      </c>
      <c r="N1373" s="67" t="s">
        <v>15580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15581</v>
      </c>
      <c r="C1374" s="67" t="s">
        <v>15582</v>
      </c>
      <c r="D1374" s="83" t="s">
        <v>15583</v>
      </c>
      <c r="E1374" s="83" t="s">
        <v>15583</v>
      </c>
      <c r="F1374" s="78" t="s">
        <v>15584</v>
      </c>
      <c r="G1374" s="83" t="s">
        <v>15585</v>
      </c>
      <c r="H1374" s="83" t="s">
        <v>15586</v>
      </c>
      <c r="I1374" s="83" t="s">
        <v>15587</v>
      </c>
      <c r="J1374" s="83" t="s">
        <v>15588</v>
      </c>
      <c r="K1374" s="67" t="s">
        <v>15589</v>
      </c>
      <c r="L1374" s="83" t="s">
        <v>15590</v>
      </c>
      <c r="M1374" s="67" t="s">
        <v>15591</v>
      </c>
      <c r="N1374" s="67" t="s">
        <v>15592</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15593</v>
      </c>
      <c r="C1375" s="67" t="s">
        <v>15594</v>
      </c>
      <c r="D1375" s="83" t="s">
        <v>15595</v>
      </c>
      <c r="E1375" s="83" t="s">
        <v>15596</v>
      </c>
      <c r="F1375" s="78" t="s">
        <v>15597</v>
      </c>
      <c r="G1375" s="83" t="s">
        <v>15598</v>
      </c>
      <c r="H1375" s="83" t="s">
        <v>15599</v>
      </c>
      <c r="I1375" s="83" t="s">
        <v>15600</v>
      </c>
      <c r="J1375" s="83" t="s">
        <v>15601</v>
      </c>
      <c r="K1375" s="67" t="s">
        <v>15602</v>
      </c>
      <c r="L1375" s="83" t="s">
        <v>15603</v>
      </c>
      <c r="M1375" s="67" t="s">
        <v>15604</v>
      </c>
      <c r="N1375" s="67" t="s">
        <v>15605</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15606</v>
      </c>
      <c r="C1376" s="67" t="s">
        <v>15607</v>
      </c>
      <c r="D1376" s="83" t="s">
        <v>15607</v>
      </c>
      <c r="E1376" s="83" t="s">
        <v>15607</v>
      </c>
      <c r="F1376" s="78" t="s">
        <v>678</v>
      </c>
      <c r="G1376" s="83" t="s">
        <v>679</v>
      </c>
      <c r="H1376" s="83" t="s">
        <v>679</v>
      </c>
      <c r="I1376" s="83" t="s">
        <v>680</v>
      </c>
      <c r="J1376" s="83" t="s">
        <v>681</v>
      </c>
      <c r="K1376" s="67" t="s">
        <v>682</v>
      </c>
      <c r="L1376" s="83" t="s">
        <v>683</v>
      </c>
      <c r="M1376" s="67" t="s">
        <v>684</v>
      </c>
      <c r="N1376" s="6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15608</v>
      </c>
      <c r="C1377" s="67" t="s">
        <v>15609</v>
      </c>
      <c r="D1377" s="83" t="s">
        <v>15610</v>
      </c>
      <c r="E1377" s="83" t="s">
        <v>15611</v>
      </c>
      <c r="F1377" s="78" t="s">
        <v>15612</v>
      </c>
      <c r="G1377" s="83" t="s">
        <v>15613</v>
      </c>
      <c r="H1377" s="83" t="s">
        <v>15613</v>
      </c>
      <c r="I1377" s="83" t="s">
        <v>15614</v>
      </c>
      <c r="J1377" s="83" t="s">
        <v>15615</v>
      </c>
      <c r="K1377" s="67" t="s">
        <v>15616</v>
      </c>
      <c r="L1377" s="83" t="s">
        <v>15617</v>
      </c>
      <c r="M1377" s="67" t="s">
        <v>15618</v>
      </c>
      <c r="N1377" s="67" t="s">
        <v>15619</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15620</v>
      </c>
      <c r="C1378" s="67" t="s">
        <v>15621</v>
      </c>
      <c r="D1378" s="83" t="s">
        <v>15622</v>
      </c>
      <c r="E1378" s="83" t="s">
        <v>15623</v>
      </c>
      <c r="F1378" s="78" t="s">
        <v>1794</v>
      </c>
      <c r="G1378" s="83" t="s">
        <v>1795</v>
      </c>
      <c r="H1378" s="83" t="s">
        <v>1795</v>
      </c>
      <c r="I1378" s="83" t="s">
        <v>1796</v>
      </c>
      <c r="J1378" s="83" t="s">
        <v>1797</v>
      </c>
      <c r="K1378" s="67" t="s">
        <v>1798</v>
      </c>
      <c r="L1378" s="83" t="s">
        <v>1799</v>
      </c>
      <c r="M1378" s="67" t="s">
        <v>1795</v>
      </c>
      <c r="N1378" s="67"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15624</v>
      </c>
      <c r="C1379" s="67" t="s">
        <v>15625</v>
      </c>
      <c r="D1379" s="83" t="s">
        <v>15626</v>
      </c>
      <c r="E1379" s="83" t="s">
        <v>15627</v>
      </c>
      <c r="F1379" s="78" t="s">
        <v>15628</v>
      </c>
      <c r="G1379" s="83" t="s">
        <v>15629</v>
      </c>
      <c r="H1379" s="83" t="s">
        <v>15629</v>
      </c>
      <c r="I1379" s="83" t="s">
        <v>15630</v>
      </c>
      <c r="J1379" s="83" t="s">
        <v>15631</v>
      </c>
      <c r="K1379" s="67" t="s">
        <v>15632</v>
      </c>
      <c r="L1379" s="83" t="s">
        <v>15633</v>
      </c>
      <c r="M1379" s="67" t="s">
        <v>15634</v>
      </c>
      <c r="N1379" s="67" t="s">
        <v>15635</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15636</v>
      </c>
      <c r="C1380" s="67" t="s">
        <v>15637</v>
      </c>
      <c r="D1380" s="83" t="s">
        <v>15638</v>
      </c>
      <c r="E1380" s="83" t="s">
        <v>15637</v>
      </c>
      <c r="F1380" s="78" t="s">
        <v>2973</v>
      </c>
      <c r="G1380" s="83" t="s">
        <v>2974</v>
      </c>
      <c r="H1380" s="83" t="s">
        <v>2974</v>
      </c>
      <c r="I1380" s="83" t="s">
        <v>2975</v>
      </c>
      <c r="J1380" s="83" t="s">
        <v>2976</v>
      </c>
      <c r="K1380" s="67" t="s">
        <v>2977</v>
      </c>
      <c r="L1380" s="83" t="s">
        <v>2978</v>
      </c>
      <c r="M1380" s="67" t="s">
        <v>2979</v>
      </c>
      <c r="N1380" s="67"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15639</v>
      </c>
      <c r="C1381" s="67" t="s">
        <v>15640</v>
      </c>
      <c r="D1381" s="83" t="s">
        <v>15641</v>
      </c>
      <c r="E1381" s="83" t="s">
        <v>15642</v>
      </c>
      <c r="F1381" s="78" t="s">
        <v>15643</v>
      </c>
      <c r="G1381" s="83" t="s">
        <v>15644</v>
      </c>
      <c r="H1381" s="83" t="s">
        <v>15645</v>
      </c>
      <c r="I1381" s="83" t="s">
        <v>15646</v>
      </c>
      <c r="J1381" s="83" t="s">
        <v>15647</v>
      </c>
      <c r="K1381" s="67" t="s">
        <v>15648</v>
      </c>
      <c r="L1381" s="83" t="s">
        <v>15649</v>
      </c>
      <c r="M1381" s="67" t="s">
        <v>15650</v>
      </c>
      <c r="N1381" s="67" t="s">
        <v>15651</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15652</v>
      </c>
      <c r="C1382" s="67" t="s">
        <v>15653</v>
      </c>
      <c r="D1382" s="83" t="s">
        <v>15654</v>
      </c>
      <c r="E1382" s="83" t="s">
        <v>15655</v>
      </c>
      <c r="F1382" s="78" t="s">
        <v>15656</v>
      </c>
      <c r="G1382" s="83" t="s">
        <v>15657</v>
      </c>
      <c r="H1382" s="83" t="s">
        <v>15657</v>
      </c>
      <c r="I1382" s="83" t="s">
        <v>15657</v>
      </c>
      <c r="J1382" s="83" t="s">
        <v>15658</v>
      </c>
      <c r="K1382" s="67" t="s">
        <v>15659</v>
      </c>
      <c r="L1382" s="83" t="s">
        <v>15660</v>
      </c>
      <c r="M1382" s="67" t="s">
        <v>15661</v>
      </c>
      <c r="N1382" s="67" t="s">
        <v>15662</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15663</v>
      </c>
      <c r="C1383" s="67" t="s">
        <v>15664</v>
      </c>
      <c r="D1383" s="83" t="s">
        <v>15665</v>
      </c>
      <c r="E1383" s="83" t="s">
        <v>15666</v>
      </c>
      <c r="F1383" s="78" t="s">
        <v>15667</v>
      </c>
      <c r="G1383" s="83" t="s">
        <v>15668</v>
      </c>
      <c r="H1383" s="83" t="s">
        <v>15669</v>
      </c>
      <c r="I1383" s="83" t="s">
        <v>15670</v>
      </c>
      <c r="J1383" s="83" t="s">
        <v>15671</v>
      </c>
      <c r="K1383" s="67" t="s">
        <v>15672</v>
      </c>
      <c r="L1383" s="83" t="s">
        <v>15673</v>
      </c>
      <c r="M1383" s="67" t="s">
        <v>15674</v>
      </c>
      <c r="N1383" s="67" t="s">
        <v>15675</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15676</v>
      </c>
      <c r="C1384" s="67" t="s">
        <v>15677</v>
      </c>
      <c r="D1384" s="83" t="s">
        <v>15678</v>
      </c>
      <c r="E1384" s="83" t="s">
        <v>15678</v>
      </c>
      <c r="F1384" s="78" t="s">
        <v>15679</v>
      </c>
      <c r="G1384" s="83" t="s">
        <v>15680</v>
      </c>
      <c r="H1384" s="83" t="s">
        <v>15681</v>
      </c>
      <c r="I1384" s="83" t="s">
        <v>15682</v>
      </c>
      <c r="J1384" s="83" t="s">
        <v>15683</v>
      </c>
      <c r="K1384" s="67" t="s">
        <v>15684</v>
      </c>
      <c r="L1384" s="83" t="s">
        <v>15685</v>
      </c>
      <c r="M1384" s="67" t="s">
        <v>15686</v>
      </c>
      <c r="N1384" s="67" t="s">
        <v>15687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15688</v>
      </c>
      <c r="C1385" s="67" t="s">
        <v>15689</v>
      </c>
      <c r="D1385" s="83" t="s">
        <v>15690</v>
      </c>
      <c r="E1385" s="83" t="s">
        <v>15691</v>
      </c>
      <c r="F1385" s="78" t="s">
        <v>15692</v>
      </c>
      <c r="G1385" s="83" t="s">
        <v>15693</v>
      </c>
      <c r="H1385" s="83" t="s">
        <v>15693</v>
      </c>
      <c r="I1385" s="83" t="s">
        <v>15693</v>
      </c>
      <c r="J1385" s="83" t="s">
        <v>15694</v>
      </c>
      <c r="K1385" s="67" t="s">
        <v>15695</v>
      </c>
      <c r="L1385" s="83" t="s">
        <v>15696</v>
      </c>
      <c r="M1385" s="67" t="s">
        <v>15697</v>
      </c>
      <c r="N1385" s="67" t="s">
        <v>15698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15699</v>
      </c>
      <c r="C1386" s="67" t="s">
        <v>15700</v>
      </c>
      <c r="D1386" s="83" t="s">
        <v>15701</v>
      </c>
      <c r="E1386" s="83" t="s">
        <v>15702</v>
      </c>
      <c r="F1386" s="78" t="s">
        <v>849</v>
      </c>
      <c r="G1386" s="83" t="s">
        <v>850</v>
      </c>
      <c r="H1386" s="83" t="s">
        <v>850</v>
      </c>
      <c r="I1386" s="83" t="s">
        <v>850</v>
      </c>
      <c r="J1386" s="83" t="s">
        <v>851</v>
      </c>
      <c r="K1386" s="67" t="s">
        <v>852</v>
      </c>
      <c r="L1386" s="83" t="s">
        <v>853</v>
      </c>
      <c r="M1386" s="67" t="s">
        <v>854</v>
      </c>
      <c r="N1386" s="6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15703</v>
      </c>
      <c r="C1387" s="67" t="s">
        <v>15704</v>
      </c>
      <c r="D1387" s="83" t="s">
        <v>15705</v>
      </c>
      <c r="E1387" s="83" t="s">
        <v>15705</v>
      </c>
      <c r="F1387" s="78" t="s">
        <v>15706</v>
      </c>
      <c r="G1387" s="83" t="s">
        <v>15707</v>
      </c>
      <c r="H1387" s="83" t="s">
        <v>15708</v>
      </c>
      <c r="I1387" s="83" t="s">
        <v>15709</v>
      </c>
      <c r="J1387" s="83" t="s">
        <v>15710</v>
      </c>
      <c r="K1387" s="67" t="s">
        <v>15711</v>
      </c>
      <c r="L1387" s="83" t="s">
        <v>15712</v>
      </c>
      <c r="M1387" s="67" t="s">
        <v>15713</v>
      </c>
      <c r="N1387" s="67" t="s">
        <v>15714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15715</v>
      </c>
      <c r="C1388" s="67" t="s">
        <v>15716</v>
      </c>
      <c r="D1388" s="83" t="s">
        <v>15717</v>
      </c>
      <c r="E1388" s="83" t="s">
        <v>15718</v>
      </c>
      <c r="F1388" s="78" t="s">
        <v>15719</v>
      </c>
      <c r="G1388" s="83" t="s">
        <v>15720</v>
      </c>
      <c r="H1388" s="83" t="s">
        <v>15721</v>
      </c>
      <c r="I1388" s="83" t="s">
        <v>15722</v>
      </c>
      <c r="J1388" s="83" t="s">
        <v>15723</v>
      </c>
      <c r="K1388" s="67" t="s">
        <v>15724</v>
      </c>
      <c r="L1388" s="83" t="s">
        <v>15725</v>
      </c>
      <c r="M1388" s="67" t="s">
        <v>15726</v>
      </c>
      <c r="N1388" s="67" t="s">
        <v>15727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15728</v>
      </c>
      <c r="C1389" s="67" t="s">
        <v>15729</v>
      </c>
      <c r="D1389" s="83" t="s">
        <v>15730</v>
      </c>
      <c r="E1389" s="83" t="s">
        <v>15731</v>
      </c>
      <c r="F1389" s="78" t="s">
        <v>15732</v>
      </c>
      <c r="G1389" s="83" t="s">
        <v>15733</v>
      </c>
      <c r="H1389" s="83" t="s">
        <v>15734</v>
      </c>
      <c r="I1389" s="83" t="s">
        <v>15735</v>
      </c>
      <c r="J1389" s="83" t="s">
        <v>15736</v>
      </c>
      <c r="K1389" s="67" t="s">
        <v>15737</v>
      </c>
      <c r="L1389" s="83" t="s">
        <v>15738</v>
      </c>
      <c r="M1389" s="67" t="s">
        <v>15739</v>
      </c>
      <c r="N1389" s="67" t="s">
        <v>15740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15741</v>
      </c>
      <c r="C1390" s="84" t="s">
        <v>15742</v>
      </c>
      <c r="D1390" s="67" t="s">
        <v>15743</v>
      </c>
      <c r="E1390" s="67" t="s">
        <v>15743</v>
      </c>
      <c r="F1390" s="91" t="s">
        <v>15744</v>
      </c>
      <c r="G1390" s="67" t="s">
        <v>15745</v>
      </c>
      <c r="H1390" s="67" t="s">
        <v>15746</v>
      </c>
      <c r="I1390" s="67" t="s">
        <v>15747</v>
      </c>
      <c r="J1390" s="67" t="s">
        <v>15748</v>
      </c>
      <c r="K1390" s="67" t="s">
        <v>15749</v>
      </c>
      <c r="L1390" s="67" t="s">
        <v>15750</v>
      </c>
      <c r="M1390" s="67" t="s">
        <v>15751</v>
      </c>
      <c r="N1390" s="67" t="s">
        <v>15752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15753</v>
      </c>
      <c r="C1391" s="84" t="s">
        <v>15754</v>
      </c>
      <c r="D1391" s="67" t="s">
        <v>15755</v>
      </c>
      <c r="E1391" s="67" t="s">
        <v>15756</v>
      </c>
      <c r="F1391" s="91" t="s">
        <v>15757</v>
      </c>
      <c r="G1391" s="67" t="s">
        <v>15758</v>
      </c>
      <c r="H1391" s="67" t="s">
        <v>15759</v>
      </c>
      <c r="I1391" s="67" t="s">
        <v>15760</v>
      </c>
      <c r="J1391" s="67" t="s">
        <v>15761</v>
      </c>
      <c r="K1391" s="67" t="s">
        <v>15762</v>
      </c>
      <c r="L1391" s="67" t="s">
        <v>15763</v>
      </c>
      <c r="M1391" s="67" t="s">
        <v>15764</v>
      </c>
      <c r="N1391" s="67" t="s">
        <v>15765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15766</v>
      </c>
      <c r="C1392" s="84" t="s">
        <v>15767</v>
      </c>
      <c r="D1392" s="67" t="s">
        <v>15768</v>
      </c>
      <c r="E1392" s="67" t="s">
        <v>15769</v>
      </c>
      <c r="F1392" s="91" t="s">
        <v>15770</v>
      </c>
      <c r="G1392" s="67" t="s">
        <v>15771</v>
      </c>
      <c r="H1392" s="67" t="s">
        <v>15772</v>
      </c>
      <c r="I1392" s="67" t="s">
        <v>15773</v>
      </c>
      <c r="J1392" s="67" t="s">
        <v>15774</v>
      </c>
      <c r="K1392" s="67" t="s">
        <v>15775</v>
      </c>
      <c r="L1392" s="67" t="s">
        <v>15776</v>
      </c>
      <c r="M1392" s="67" t="s">
        <v>15777</v>
      </c>
      <c r="N1392" s="67" t="s">
        <v>15778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15779</v>
      </c>
      <c r="C1393" s="84" t="s">
        <v>15780</v>
      </c>
      <c r="D1393" s="67" t="s">
        <v>15781</v>
      </c>
      <c r="E1393" s="67" t="s">
        <v>15782</v>
      </c>
      <c r="F1393" s="91" t="s">
        <v>15783</v>
      </c>
      <c r="G1393" s="67" t="s">
        <v>15784</v>
      </c>
      <c r="H1393" s="67" t="s">
        <v>15785</v>
      </c>
      <c r="I1393" s="67" t="s">
        <v>15786</v>
      </c>
      <c r="J1393" s="67" t="s">
        <v>15787</v>
      </c>
      <c r="K1393" s="67" t="s">
        <v>15788</v>
      </c>
      <c r="L1393" s="67" t="s">
        <v>15789</v>
      </c>
      <c r="M1393" s="67" t="s">
        <v>15790</v>
      </c>
      <c r="N1393" s="67" t="s">
        <v>15791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15792</v>
      </c>
      <c r="C1394" s="84" t="s">
        <v>15793</v>
      </c>
      <c r="D1394" s="67" t="s">
        <v>15794</v>
      </c>
      <c r="E1394" s="67" t="s">
        <v>15795</v>
      </c>
      <c r="F1394" s="91" t="s">
        <v>15796</v>
      </c>
      <c r="G1394" s="67" t="s">
        <v>15797</v>
      </c>
      <c r="H1394" s="67" t="s">
        <v>15798</v>
      </c>
      <c r="I1394" s="67" t="s">
        <v>15799</v>
      </c>
      <c r="J1394" s="67" t="s">
        <v>15800</v>
      </c>
      <c r="K1394" s="67" t="s">
        <v>15801</v>
      </c>
      <c r="L1394" s="67" t="s">
        <v>15802</v>
      </c>
      <c r="M1394" s="67" t="s">
        <v>15803</v>
      </c>
      <c r="N1394" s="67" t="s">
        <v>15804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15805</v>
      </c>
      <c r="C1395" s="84" t="s">
        <v>15806</v>
      </c>
      <c r="D1395" s="67" t="s">
        <v>15807</v>
      </c>
      <c r="E1395" s="67" t="s">
        <v>15808</v>
      </c>
      <c r="F1395" s="91" t="s">
        <v>15809</v>
      </c>
      <c r="G1395" s="67" t="s">
        <v>15810</v>
      </c>
      <c r="H1395" s="67" t="s">
        <v>15811</v>
      </c>
      <c r="I1395" s="67" t="s">
        <v>15812</v>
      </c>
      <c r="J1395" s="67" t="s">
        <v>15813</v>
      </c>
      <c r="K1395" s="67" t="s">
        <v>15814</v>
      </c>
      <c r="L1395" s="67" t="s">
        <v>15815</v>
      </c>
      <c r="M1395" s="67" t="s">
        <v>15816</v>
      </c>
      <c r="N1395" s="67" t="s">
        <v>15817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15818</v>
      </c>
      <c r="C1396" s="84" t="s">
        <v>15819</v>
      </c>
      <c r="D1396" s="67" t="s">
        <v>15820</v>
      </c>
      <c r="E1396" s="67" t="s">
        <v>15820</v>
      </c>
      <c r="F1396" s="91" t="s">
        <v>15821</v>
      </c>
      <c r="G1396" s="67" t="s">
        <v>15822</v>
      </c>
      <c r="H1396" s="67" t="s">
        <v>15823</v>
      </c>
      <c r="I1396" s="67" t="s">
        <v>15824</v>
      </c>
      <c r="J1396" s="67" t="s">
        <v>15825</v>
      </c>
      <c r="K1396" s="67" t="s">
        <v>15826</v>
      </c>
      <c r="L1396" s="67" t="s">
        <v>15827</v>
      </c>
      <c r="M1396" s="67" t="s">
        <v>15828</v>
      </c>
      <c r="N1396" s="67" t="s">
        <v>15829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15830</v>
      </c>
      <c r="C1397" s="84" t="s">
        <v>15831</v>
      </c>
      <c r="D1397" s="67" t="s">
        <v>15832</v>
      </c>
      <c r="E1397" s="67" t="s">
        <v>15832</v>
      </c>
      <c r="F1397" s="91" t="s">
        <v>15833</v>
      </c>
      <c r="G1397" s="67" t="s">
        <v>15834</v>
      </c>
      <c r="H1397" s="67" t="s">
        <v>15835</v>
      </c>
      <c r="I1397" s="67" t="s">
        <v>15836</v>
      </c>
      <c r="J1397" s="67" t="s">
        <v>15837</v>
      </c>
      <c r="K1397" s="67" t="s">
        <v>15838</v>
      </c>
      <c r="L1397" s="67" t="s">
        <v>15839</v>
      </c>
      <c r="M1397" s="67" t="s">
        <v>15840</v>
      </c>
      <c r="N1397" s="67" t="s">
        <v>15841</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15842</v>
      </c>
      <c r="C1398" s="84" t="s">
        <v>15843</v>
      </c>
      <c r="D1398" s="67" t="s">
        <v>15844</v>
      </c>
      <c r="E1398" s="67" t="s">
        <v>15845</v>
      </c>
      <c r="F1398" s="91" t="s">
        <v>15846</v>
      </c>
      <c r="G1398" s="67" t="s">
        <v>15847</v>
      </c>
      <c r="H1398" s="67" t="s">
        <v>15848</v>
      </c>
      <c r="I1398" s="67" t="s">
        <v>15849</v>
      </c>
      <c r="J1398" s="67" t="s">
        <v>15850</v>
      </c>
      <c r="K1398" s="67" t="s">
        <v>15851</v>
      </c>
      <c r="L1398" s="67" t="s">
        <v>15852</v>
      </c>
      <c r="M1398" s="67" t="s">
        <v>15853</v>
      </c>
      <c r="N1398" s="67" t="s">
        <v>15854</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15855</v>
      </c>
      <c r="C1399" s="84" t="s">
        <v>15856</v>
      </c>
      <c r="D1399" s="67" t="s">
        <v>15857</v>
      </c>
      <c r="E1399" s="67" t="s">
        <v>15858</v>
      </c>
      <c r="F1399" s="91" t="s">
        <v>15859</v>
      </c>
      <c r="G1399" s="67" t="s">
        <v>15860</v>
      </c>
      <c r="H1399" s="67" t="s">
        <v>15861</v>
      </c>
      <c r="I1399" s="67" t="s">
        <v>15862</v>
      </c>
      <c r="J1399" s="67" t="s">
        <v>15863</v>
      </c>
      <c r="K1399" s="67" t="s">
        <v>15864</v>
      </c>
      <c r="L1399" s="67" t="s">
        <v>15865</v>
      </c>
      <c r="M1399" s="67" t="s">
        <v>15866</v>
      </c>
      <c r="N1399" s="67" t="s">
        <v>15867</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15868</v>
      </c>
      <c r="C1400" s="84" t="s">
        <v>15869</v>
      </c>
      <c r="D1400" s="67" t="s">
        <v>15870</v>
      </c>
      <c r="E1400" s="67" t="s">
        <v>15871</v>
      </c>
      <c r="F1400" s="91" t="s">
        <v>15872</v>
      </c>
      <c r="G1400" s="67" t="s">
        <v>15873</v>
      </c>
      <c r="H1400" s="67" t="s">
        <v>15874</v>
      </c>
      <c r="I1400" s="67" t="s">
        <v>15875</v>
      </c>
      <c r="J1400" s="67" t="s">
        <v>15876</v>
      </c>
      <c r="K1400" s="67" t="s">
        <v>15877</v>
      </c>
      <c r="L1400" s="67" t="s">
        <v>15878</v>
      </c>
      <c r="M1400" s="67" t="s">
        <v>15879</v>
      </c>
      <c r="N1400" s="67" t="s">
        <v>15880</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15881</v>
      </c>
      <c r="C1401" s="84" t="s">
        <v>15882</v>
      </c>
      <c r="D1401" s="67" t="s">
        <v>15883</v>
      </c>
      <c r="E1401" s="67" t="s">
        <v>15883</v>
      </c>
      <c r="F1401" s="91" t="s">
        <v>15884</v>
      </c>
      <c r="G1401" s="67" t="s">
        <v>15885</v>
      </c>
      <c r="H1401" s="67" t="s">
        <v>15885</v>
      </c>
      <c r="I1401" s="67" t="s">
        <v>15886</v>
      </c>
      <c r="J1401" s="67" t="s">
        <v>15887</v>
      </c>
      <c r="K1401" s="67" t="s">
        <v>15888</v>
      </c>
      <c r="L1401" s="67" t="s">
        <v>15889</v>
      </c>
      <c r="M1401" s="67" t="s">
        <v>15890</v>
      </c>
      <c r="N1401" s="67" t="s">
        <v>15891</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15892</v>
      </c>
      <c r="C1402" s="84" t="s">
        <v>15893</v>
      </c>
      <c r="D1402" s="67" t="s">
        <v>15894</v>
      </c>
      <c r="E1402" s="67" t="s">
        <v>15894</v>
      </c>
      <c r="F1402" s="91" t="s">
        <v>15895</v>
      </c>
      <c r="G1402" s="67" t="s">
        <v>15896</v>
      </c>
      <c r="H1402" s="67" t="s">
        <v>15896</v>
      </c>
      <c r="I1402" s="67" t="s">
        <v>15897</v>
      </c>
      <c r="J1402" s="67" t="s">
        <v>15898</v>
      </c>
      <c r="K1402" s="67" t="s">
        <v>15899</v>
      </c>
      <c r="L1402" s="67" t="s">
        <v>15900</v>
      </c>
      <c r="M1402" s="67" t="s">
        <v>15901</v>
      </c>
      <c r="N1402" s="67" t="s">
        <v>15902</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15903</v>
      </c>
      <c r="C1403" s="84" t="s">
        <v>15904</v>
      </c>
      <c r="D1403" s="67" t="s">
        <v>15905</v>
      </c>
      <c r="E1403" s="67" t="s">
        <v>15905</v>
      </c>
      <c r="F1403" s="91" t="s">
        <v>15906</v>
      </c>
      <c r="G1403" s="67" t="s">
        <v>15907</v>
      </c>
      <c r="H1403" s="67" t="s">
        <v>15908</v>
      </c>
      <c r="I1403" s="67" t="s">
        <v>15909</v>
      </c>
      <c r="J1403" s="67" t="s">
        <v>15910</v>
      </c>
      <c r="K1403" s="67" t="s">
        <v>15911</v>
      </c>
      <c r="L1403" s="67" t="s">
        <v>15912</v>
      </c>
      <c r="M1403" s="67" t="s">
        <v>15913</v>
      </c>
      <c r="N1403" s="67" t="s">
        <v>15914</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15915</v>
      </c>
      <c r="C1404" s="84" t="s">
        <v>15916</v>
      </c>
      <c r="D1404" s="67" t="s">
        <v>15917</v>
      </c>
      <c r="E1404" s="67" t="s">
        <v>15917</v>
      </c>
      <c r="F1404" s="91" t="s">
        <v>15918</v>
      </c>
      <c r="G1404" s="67" t="s">
        <v>15919</v>
      </c>
      <c r="H1404" s="67" t="s">
        <v>15920</v>
      </c>
      <c r="I1404" s="67" t="s">
        <v>15921</v>
      </c>
      <c r="J1404" s="67" t="s">
        <v>15922</v>
      </c>
      <c r="K1404" s="67" t="s">
        <v>15923</v>
      </c>
      <c r="L1404" s="67" t="s">
        <v>15924</v>
      </c>
      <c r="M1404" s="67" t="s">
        <v>15925</v>
      </c>
      <c r="N1404" s="67" t="s">
        <v>15926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15927</v>
      </c>
      <c r="C1405" s="84" t="s">
        <v>15928</v>
      </c>
      <c r="D1405" s="67" t="s">
        <v>15929</v>
      </c>
      <c r="E1405" s="67" t="s">
        <v>15930</v>
      </c>
      <c r="F1405" s="91" t="s">
        <v>15931</v>
      </c>
      <c r="G1405" s="67" t="s">
        <v>15932</v>
      </c>
      <c r="H1405" s="67" t="s">
        <v>15933</v>
      </c>
      <c r="I1405" s="67" t="s">
        <v>15934</v>
      </c>
      <c r="J1405" s="67" t="s">
        <v>15935</v>
      </c>
      <c r="K1405" s="67" t="s">
        <v>15936</v>
      </c>
      <c r="L1405" s="67" t="s">
        <v>15937</v>
      </c>
      <c r="M1405" s="67" t="s">
        <v>15938</v>
      </c>
      <c r="N1405" s="67" t="s">
        <v>15939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15940</v>
      </c>
      <c r="C1406" s="85" t="s">
        <v>15941</v>
      </c>
      <c r="D1406" s="86" t="s">
        <v>15942</v>
      </c>
      <c r="E1406" s="86" t="s">
        <v>15943</v>
      </c>
      <c r="F1406" s="92" t="s">
        <v>15944</v>
      </c>
      <c r="G1406" s="86" t="s">
        <v>15945</v>
      </c>
      <c r="H1406" s="86" t="s">
        <v>15946</v>
      </c>
      <c r="I1406" s="86" t="s">
        <v>15947</v>
      </c>
      <c r="J1406" s="86" t="s">
        <v>15948</v>
      </c>
      <c r="K1406" s="86" t="s">
        <v>15949</v>
      </c>
      <c r="L1406" s="86" t="s">
        <v>15950</v>
      </c>
      <c r="M1406" s="86" t="s">
        <v>15951</v>
      </c>
      <c r="N1406" s="86" t="s">
        <v>15952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2">
        <v>101405</v>
      </c>
      <c r="B1407" s="42" t="s">
        <v>15953</v>
      </c>
      <c r="C1407" s="87" t="s">
        <v>15954</v>
      </c>
      <c r="D1407" s="50" t="s">
        <v>15955</v>
      </c>
      <c r="E1407" s="50" t="s">
        <v>15956</v>
      </c>
      <c r="F1407" s="93" t="s">
        <v>15957</v>
      </c>
      <c r="G1407" s="50" t="s">
        <v>15958</v>
      </c>
      <c r="H1407" s="50" t="s">
        <v>15959</v>
      </c>
      <c r="I1407" s="50" t="s">
        <v>15960</v>
      </c>
      <c r="J1407" s="50" t="s">
        <v>15961</v>
      </c>
      <c r="K1407" s="50" t="s">
        <v>15962</v>
      </c>
      <c r="L1407" s="50" t="s">
        <v>15963</v>
      </c>
      <c r="M1407" s="50" t="s">
        <v>15964</v>
      </c>
      <c r="N1407" s="50" t="s">
        <v>15965</v>
      </c>
      <c r="O1407" s="45"/>
      <c r="P1407" s="46"/>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2">
        <v>101406</v>
      </c>
      <c r="B1408" s="42" t="s">
        <v>15966</v>
      </c>
      <c r="C1408" s="88" t="s">
        <v>15967</v>
      </c>
      <c r="D1408" s="44" t="s">
        <v>15968</v>
      </c>
      <c r="E1408" s="44" t="s">
        <v>15969</v>
      </c>
      <c r="F1408" s="94" t="s">
        <v>15970</v>
      </c>
      <c r="G1408" s="44" t="s">
        <v>15971</v>
      </c>
      <c r="H1408" s="44" t="s">
        <v>15972</v>
      </c>
      <c r="I1408" s="44" t="s">
        <v>15973</v>
      </c>
      <c r="J1408" s="44" t="s">
        <v>15974</v>
      </c>
      <c r="K1408" s="44" t="s">
        <v>15975</v>
      </c>
      <c r="L1408" s="44" t="s">
        <v>15976</v>
      </c>
      <c r="M1408" s="44" t="s">
        <v>15977</v>
      </c>
      <c r="N1408" s="44" t="s">
        <v>15978</v>
      </c>
      <c r="O1408" s="45"/>
      <c r="P1408" s="46"/>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15979</v>
      </c>
      <c r="C1409" s="99" t="s">
        <v>15980</v>
      </c>
      <c r="D1409" s="100" t="s">
        <v>15981</v>
      </c>
      <c r="E1409" s="100" t="s">
        <v>15982</v>
      </c>
      <c r="F1409" s="111" t="s">
        <v>15983</v>
      </c>
      <c r="G1409" s="100" t="s">
        <v>15984</v>
      </c>
      <c r="H1409" s="100" t="s">
        <v>15985</v>
      </c>
      <c r="I1409" s="100" t="s">
        <v>15986</v>
      </c>
      <c r="J1409" s="100" t="s">
        <v>15987</v>
      </c>
      <c r="K1409" s="100" t="s">
        <v>15988</v>
      </c>
      <c r="L1409" s="100" t="s">
        <v>15989</v>
      </c>
      <c r="M1409" s="100" t="s">
        <v>15990</v>
      </c>
      <c r="N1409" s="100" t="s">
        <v>15991</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15992</v>
      </c>
      <c r="C1410" s="84" t="s">
        <v>15993</v>
      </c>
      <c r="D1410" s="67" t="s">
        <v>15994</v>
      </c>
      <c r="E1410" s="67" t="s">
        <v>15995</v>
      </c>
      <c r="F1410" s="112" t="s">
        <v>15996</v>
      </c>
      <c r="G1410" s="67" t="s">
        <v>15997</v>
      </c>
      <c r="H1410" s="67" t="s">
        <v>15998</v>
      </c>
      <c r="I1410" s="67" t="s">
        <v>15999</v>
      </c>
      <c r="J1410" s="67" t="s">
        <v>16000</v>
      </c>
      <c r="K1410" s="67" t="s">
        <v>16001</v>
      </c>
      <c r="L1410" s="67" t="s">
        <v>16002</v>
      </c>
      <c r="M1410" s="67" t="s">
        <v>16003</v>
      </c>
      <c r="N1410" s="67" t="s">
        <v>16004</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0" t="s">
        <v>16005</v>
      </c>
      <c r="C1411" s="101" t="s">
        <v>16006</v>
      </c>
      <c r="D1411" s="102" t="s">
        <v>16007</v>
      </c>
      <c r="E1411" s="102" t="s">
        <v>16008</v>
      </c>
      <c r="F1411" s="102" t="s">
        <v>16009</v>
      </c>
      <c r="G1411" s="71" t="s">
        <v>16010</v>
      </c>
      <c r="H1411" s="71" t="s">
        <v>16011</v>
      </c>
      <c r="I1411" s="71" t="s">
        <v>16012</v>
      </c>
      <c r="J1411" s="71" t="s">
        <v>16013</v>
      </c>
      <c r="K1411" s="71" t="s">
        <v>16014</v>
      </c>
      <c r="L1411" s="71" t="s">
        <v>16015</v>
      </c>
      <c r="M1411" s="71" t="s">
        <v>16016</v>
      </c>
      <c r="N1411" s="71" t="s">
        <v>16017</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0" t="s">
        <v>16018</v>
      </c>
      <c r="C1412" s="101" t="s">
        <v>16019</v>
      </c>
      <c r="D1412" s="102" t="s">
        <v>16020</v>
      </c>
      <c r="E1412" s="102" t="s">
        <v>16021</v>
      </c>
      <c r="F1412" s="102" t="s">
        <v>16022</v>
      </c>
      <c r="G1412" s="71" t="s">
        <v>16023</v>
      </c>
      <c r="H1412" s="71" t="s">
        <v>16024</v>
      </c>
      <c r="I1412" s="71" t="s">
        <v>16025</v>
      </c>
      <c r="J1412" s="71" t="s">
        <v>16026</v>
      </c>
      <c r="K1412" s="71" t="s">
        <v>16027</v>
      </c>
      <c r="L1412" s="71" t="s">
        <v>16028</v>
      </c>
      <c r="M1412" s="71" t="s">
        <v>16029</v>
      </c>
      <c r="N1412" s="71" t="s">
        <v>16030</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16031</v>
      </c>
      <c r="C1413" s="70" t="s">
        <v>15189</v>
      </c>
      <c r="D1413" s="71" t="s">
        <v>15190</v>
      </c>
      <c r="E1413" s="71" t="s">
        <v>15191</v>
      </c>
      <c r="F1413" s="76" t="s">
        <v>15192</v>
      </c>
      <c r="G1413" s="71" t="s">
        <v>15193</v>
      </c>
      <c r="H1413" s="71" t="s">
        <v>15194</v>
      </c>
      <c r="I1413" s="71" t="s">
        <v>15195</v>
      </c>
      <c r="J1413" s="71" t="s">
        <v>15196</v>
      </c>
      <c r="K1413" s="71" t="s">
        <v>15197</v>
      </c>
      <c r="L1413" s="71" t="s">
        <v>15198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0" t="s">
        <v>16032</v>
      </c>
      <c r="C1414" s="101" t="s">
        <v>16033</v>
      </c>
      <c r="D1414" s="102" t="s">
        <v>16034</v>
      </c>
      <c r="E1414" s="102" t="s">
        <v>16035</v>
      </c>
      <c r="F1414" s="102" t="s">
        <v>16036</v>
      </c>
      <c r="G1414" s="71" t="s">
        <v>16037</v>
      </c>
      <c r="H1414" s="71" t="s">
        <v>16038</v>
      </c>
      <c r="I1414" s="71" t="s">
        <v>16039</v>
      </c>
      <c r="J1414" s="71" t="s">
        <v>16040</v>
      </c>
      <c r="K1414" s="71" t="s">
        <v>16041</v>
      </c>
      <c r="L1414" s="71" t="s">
        <v>16042</v>
      </c>
      <c r="M1414" s="71" t="s">
        <v>16043</v>
      </c>
      <c r="N1414" s="71" t="s">
        <v>16044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0" t="s">
        <v>16045</v>
      </c>
      <c r="C1415" s="101" t="s">
        <v>16046</v>
      </c>
      <c r="D1415" s="102" t="s">
        <v>16047</v>
      </c>
      <c r="E1415" s="102" t="s">
        <v>16048</v>
      </c>
      <c r="F1415" s="102" t="s">
        <v>16049</v>
      </c>
      <c r="G1415" s="71" t="s">
        <v>16050</v>
      </c>
      <c r="H1415" s="71" t="s">
        <v>16051</v>
      </c>
      <c r="I1415" s="71" t="s">
        <v>16052</v>
      </c>
      <c r="J1415" s="71" t="s">
        <v>16053</v>
      </c>
      <c r="K1415" s="71" t="s">
        <v>16054</v>
      </c>
      <c r="L1415" s="71" t="s">
        <v>16055</v>
      </c>
      <c r="M1415" s="71" t="s">
        <v>16056</v>
      </c>
      <c r="N1415" s="71" t="s">
        <v>16057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03" t="s">
        <v>16058</v>
      </c>
      <c r="C1416" s="71" t="s">
        <v>16059</v>
      </c>
      <c r="D1416" s="71" t="s">
        <v>16060</v>
      </c>
      <c r="E1416" s="71" t="s">
        <v>16060</v>
      </c>
      <c r="F1416" s="103" t="s">
        <v>16061</v>
      </c>
      <c r="G1416" s="71" t="s">
        <v>16062</v>
      </c>
      <c r="H1416" s="71" t="s">
        <v>16063</v>
      </c>
      <c r="I1416" s="71" t="s">
        <v>16064</v>
      </c>
      <c r="J1416" s="71" t="s">
        <v>16065</v>
      </c>
      <c r="K1416" s="71" t="s">
        <v>16066</v>
      </c>
      <c r="L1416" s="71" t="s">
        <v>16067</v>
      </c>
      <c r="M1416" s="71" t="s">
        <v>16068</v>
      </c>
      <c r="N1416" s="71" t="s">
        <v>16069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04" t="s">
        <v>16070</v>
      </c>
      <c r="C1417" s="105" t="s">
        <v>16071</v>
      </c>
      <c r="D1417" s="71" t="s">
        <v>16072</v>
      </c>
      <c r="E1417" s="71" t="s">
        <v>16072</v>
      </c>
      <c r="F1417" s="103" t="s">
        <v>16073</v>
      </c>
      <c r="G1417" s="71" t="s">
        <v>16074</v>
      </c>
      <c r="H1417" s="71" t="s">
        <v>16075</v>
      </c>
      <c r="I1417" s="71" t="s">
        <v>16076</v>
      </c>
      <c r="J1417" s="71" t="s">
        <v>16077</v>
      </c>
      <c r="K1417" s="71" t="s">
        <v>16078</v>
      </c>
      <c r="L1417" s="71" t="s">
        <v>16079</v>
      </c>
      <c r="M1417" s="71" t="s">
        <v>16080</v>
      </c>
      <c r="N1417" s="71" t="s">
        <v>16081</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06" t="s">
        <v>16082</v>
      </c>
      <c r="C1418" s="101" t="s">
        <v>16006</v>
      </c>
      <c r="D1418" s="102" t="s">
        <v>16007</v>
      </c>
      <c r="E1418" s="102" t="s">
        <v>16008</v>
      </c>
      <c r="F1418" s="102" t="s">
        <v>16009</v>
      </c>
      <c r="G1418" s="71" t="s">
        <v>16010</v>
      </c>
      <c r="H1418" s="71" t="s">
        <v>16011</v>
      </c>
      <c r="I1418" s="71" t="s">
        <v>16012</v>
      </c>
      <c r="J1418" s="71" t="s">
        <v>16013</v>
      </c>
      <c r="K1418" s="71" t="s">
        <v>16014</v>
      </c>
      <c r="L1418" s="71" t="s">
        <v>16015</v>
      </c>
      <c r="M1418" s="71" t="s">
        <v>16016</v>
      </c>
      <c r="N1418" s="71" t="s">
        <v>16017</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06" t="s">
        <v>16083</v>
      </c>
      <c r="C1419" s="107" t="s">
        <v>16084</v>
      </c>
      <c r="D1419" s="108" t="s">
        <v>16085</v>
      </c>
      <c r="E1419" s="107" t="s">
        <v>16086</v>
      </c>
      <c r="F1419" s="113" t="s">
        <v>16087</v>
      </c>
      <c r="G1419" s="107" t="s">
        <v>16088</v>
      </c>
      <c r="H1419" s="107" t="s">
        <v>16089</v>
      </c>
      <c r="I1419" s="107" t="s">
        <v>16090</v>
      </c>
      <c r="J1419" s="107" t="s">
        <v>16091</v>
      </c>
      <c r="K1419" s="107" t="s">
        <v>16092</v>
      </c>
      <c r="L1419" s="107" t="s">
        <v>16093</v>
      </c>
      <c r="M1419" s="107" t="s">
        <v>16094</v>
      </c>
      <c r="N1419" s="107" t="s">
        <v>16095</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06" t="s">
        <v>16096</v>
      </c>
      <c r="C1420" s="107" t="s">
        <v>16097</v>
      </c>
      <c r="D1420" s="108" t="s">
        <v>16098</v>
      </c>
      <c r="E1420" s="107" t="s">
        <v>16099</v>
      </c>
      <c r="F1420" s="113" t="s">
        <v>16100</v>
      </c>
      <c r="G1420" s="107" t="s">
        <v>16101</v>
      </c>
      <c r="H1420" s="107" t="s">
        <v>16102</v>
      </c>
      <c r="I1420" s="107" t="s">
        <v>16103</v>
      </c>
      <c r="J1420" s="107" t="s">
        <v>16104</v>
      </c>
      <c r="K1420" s="107" t="s">
        <v>16105</v>
      </c>
      <c r="L1420" s="107" t="s">
        <v>16106</v>
      </c>
      <c r="M1420" s="107" t="s">
        <v>16107</v>
      </c>
      <c r="N1420" s="107" t="s">
        <v>16108</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06" t="s">
        <v>16109</v>
      </c>
      <c r="C1421" s="107" t="s">
        <v>16110</v>
      </c>
      <c r="D1421" s="108" t="s">
        <v>16111</v>
      </c>
      <c r="E1421" s="107" t="s">
        <v>16112</v>
      </c>
      <c r="F1421" s="113" t="s">
        <v>16113</v>
      </c>
      <c r="G1421" s="107" t="s">
        <v>16114</v>
      </c>
      <c r="H1421" s="107" t="s">
        <v>16115</v>
      </c>
      <c r="I1421" s="107" t="s">
        <v>16116</v>
      </c>
      <c r="J1421" s="107" t="s">
        <v>16117</v>
      </c>
      <c r="K1421" s="107" t="s">
        <v>16118</v>
      </c>
      <c r="L1421" s="107" t="s">
        <v>16119</v>
      </c>
      <c r="M1421" s="107" t="s">
        <v>16120</v>
      </c>
      <c r="N1421" s="107" t="s">
        <v>16121</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06" t="s">
        <v>16122</v>
      </c>
      <c r="C1422" s="107" t="s">
        <v>16123</v>
      </c>
      <c r="D1422" s="108" t="s">
        <v>16124</v>
      </c>
      <c r="E1422" s="108" t="s">
        <v>16125</v>
      </c>
      <c r="F1422" s="113" t="s">
        <v>16126</v>
      </c>
      <c r="G1422" s="107" t="s">
        <v>16127</v>
      </c>
      <c r="H1422" s="107" t="s">
        <v>16128</v>
      </c>
      <c r="I1422" s="107" t="s">
        <v>16129</v>
      </c>
      <c r="J1422" s="107" t="s">
        <v>16130</v>
      </c>
      <c r="K1422" s="107" t="s">
        <v>16131</v>
      </c>
      <c r="L1422" s="107" t="s">
        <v>16132</v>
      </c>
      <c r="M1422" s="107" t="s">
        <v>16133</v>
      </c>
      <c r="N1422" s="107" t="s">
        <v>16134</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06" t="s">
        <v>16135</v>
      </c>
      <c r="C1423" s="107" t="s">
        <v>16136</v>
      </c>
      <c r="D1423" s="108" t="s">
        <v>16137</v>
      </c>
      <c r="E1423" s="108" t="s">
        <v>16138</v>
      </c>
      <c r="F1423" s="113" t="s">
        <v>16139</v>
      </c>
      <c r="G1423" s="107" t="s">
        <v>16140</v>
      </c>
      <c r="H1423" s="107" t="s">
        <v>16141</v>
      </c>
      <c r="I1423" s="107" t="s">
        <v>16142</v>
      </c>
      <c r="J1423" s="107" t="s">
        <v>16143</v>
      </c>
      <c r="K1423" s="107" t="s">
        <v>16144</v>
      </c>
      <c r="L1423" s="107" t="s">
        <v>16145</v>
      </c>
      <c r="M1423" s="107" t="s">
        <v>16146</v>
      </c>
      <c r="N1423" s="107" t="s">
        <v>16147</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06" t="s">
        <v>16148</v>
      </c>
      <c r="C1424" s="107" t="s">
        <v>16149</v>
      </c>
      <c r="D1424" s="108" t="s">
        <v>16150</v>
      </c>
      <c r="E1424" s="108" t="s">
        <v>16151</v>
      </c>
      <c r="F1424" s="113" t="s">
        <v>16152</v>
      </c>
      <c r="G1424" s="107" t="s">
        <v>16153</v>
      </c>
      <c r="H1424" s="107" t="s">
        <v>16154</v>
      </c>
      <c r="I1424" s="107" t="s">
        <v>16155</v>
      </c>
      <c r="J1424" s="107" t="s">
        <v>16156</v>
      </c>
      <c r="K1424" s="107" t="s">
        <v>16157</v>
      </c>
      <c r="L1424" s="107" t="s">
        <v>16158</v>
      </c>
      <c r="M1424" s="107" t="s">
        <v>16159</v>
      </c>
      <c r="N1424" s="107" t="s">
        <v>16160</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06" t="s">
        <v>16161</v>
      </c>
      <c r="C1425" s="107" t="s">
        <v>16162</v>
      </c>
      <c r="D1425" s="108" t="s">
        <v>16163</v>
      </c>
      <c r="E1425" s="108" t="s">
        <v>16164</v>
      </c>
      <c r="F1425" s="113" t="s">
        <v>16165</v>
      </c>
      <c r="G1425" s="107" t="s">
        <v>16166</v>
      </c>
      <c r="H1425" s="107" t="s">
        <v>16167</v>
      </c>
      <c r="I1425" s="107" t="s">
        <v>16168</v>
      </c>
      <c r="J1425" s="107" t="s">
        <v>16169</v>
      </c>
      <c r="K1425" s="107" t="s">
        <v>16170</v>
      </c>
      <c r="L1425" s="107" t="s">
        <v>16171</v>
      </c>
      <c r="M1425" s="107" t="s">
        <v>16172</v>
      </c>
      <c r="N1425" s="107" t="s">
        <v>16173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06" t="s">
        <v>16174</v>
      </c>
      <c r="C1426" s="107" t="s">
        <v>16175</v>
      </c>
      <c r="D1426" s="108" t="s">
        <v>16176</v>
      </c>
      <c r="E1426" s="108" t="s">
        <v>16177</v>
      </c>
      <c r="F1426" s="113" t="s">
        <v>16178</v>
      </c>
      <c r="G1426" s="107" t="s">
        <v>16179</v>
      </c>
      <c r="H1426" s="107" t="s">
        <v>16180</v>
      </c>
      <c r="I1426" s="107" t="s">
        <v>16181</v>
      </c>
      <c r="J1426" s="107" t="s">
        <v>16182</v>
      </c>
      <c r="K1426" s="107" t="s">
        <v>16183</v>
      </c>
      <c r="L1426" s="107" t="s">
        <v>16184</v>
      </c>
      <c r="M1426" s="107" t="s">
        <v>16185</v>
      </c>
      <c r="N1426" s="107" t="s">
        <v>16186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06" t="s">
        <v>16187</v>
      </c>
      <c r="C1427" s="107" t="s">
        <v>16188</v>
      </c>
      <c r="D1427" s="108" t="s">
        <v>16189</v>
      </c>
      <c r="E1427" s="108" t="s">
        <v>16190</v>
      </c>
      <c r="F1427" s="113" t="s">
        <v>16191</v>
      </c>
      <c r="G1427" s="107" t="s">
        <v>16192</v>
      </c>
      <c r="H1427" s="107" t="s">
        <v>16193</v>
      </c>
      <c r="I1427" s="107" t="s">
        <v>16194</v>
      </c>
      <c r="J1427" s="107" t="s">
        <v>16195</v>
      </c>
      <c r="K1427" s="107" t="s">
        <v>16196</v>
      </c>
      <c r="L1427" s="107" t="s">
        <v>16197</v>
      </c>
      <c r="M1427" s="107" t="s">
        <v>16198</v>
      </c>
      <c r="N1427" s="107" t="s">
        <v>16199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06" t="s">
        <v>16200</v>
      </c>
      <c r="C1428" s="107" t="s">
        <v>16201</v>
      </c>
      <c r="D1428" s="108" t="s">
        <v>16202</v>
      </c>
      <c r="E1428" s="108" t="s">
        <v>16203</v>
      </c>
      <c r="F1428" s="113" t="s">
        <v>16204</v>
      </c>
      <c r="G1428" s="107" t="s">
        <v>16205</v>
      </c>
      <c r="H1428" s="107" t="s">
        <v>16206</v>
      </c>
      <c r="I1428" s="107" t="s">
        <v>16207</v>
      </c>
      <c r="J1428" s="107" t="s">
        <v>16208</v>
      </c>
      <c r="K1428" s="107" t="s">
        <v>16209</v>
      </c>
      <c r="L1428" s="107" t="s">
        <v>16210</v>
      </c>
      <c r="M1428" s="107" t="s">
        <v>16211</v>
      </c>
      <c r="N1428" s="107" t="s">
        <v>16212</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06" t="s">
        <v>16213</v>
      </c>
      <c r="C1429" s="107" t="s">
        <v>16214</v>
      </c>
      <c r="D1429" s="108" t="s">
        <v>16215</v>
      </c>
      <c r="E1429" s="108" t="s">
        <v>16216</v>
      </c>
      <c r="F1429" s="113" t="s">
        <v>16217</v>
      </c>
      <c r="G1429" s="107" t="s">
        <v>16218</v>
      </c>
      <c r="H1429" s="107" t="s">
        <v>16219</v>
      </c>
      <c r="I1429" s="107" t="s">
        <v>16220</v>
      </c>
      <c r="J1429" s="107" t="s">
        <v>16221</v>
      </c>
      <c r="K1429" s="107" t="s">
        <v>16222</v>
      </c>
      <c r="L1429" s="107" t="s">
        <v>16223</v>
      </c>
      <c r="M1429" s="107" t="s">
        <v>16224</v>
      </c>
      <c r="N1429" s="107" t="s">
        <v>16225</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06" t="s">
        <v>16226</v>
      </c>
      <c r="C1430" s="107" t="s">
        <v>16227</v>
      </c>
      <c r="D1430" s="108" t="s">
        <v>16228</v>
      </c>
      <c r="E1430" s="107" t="s">
        <v>16229</v>
      </c>
      <c r="F1430" s="113" t="s">
        <v>16230</v>
      </c>
      <c r="G1430" s="107" t="s">
        <v>16231</v>
      </c>
      <c r="H1430" s="107" t="s">
        <v>16232</v>
      </c>
      <c r="I1430" s="107" t="s">
        <v>16233</v>
      </c>
      <c r="J1430" s="107" t="s">
        <v>16234</v>
      </c>
      <c r="K1430" s="107" t="s">
        <v>16235</v>
      </c>
      <c r="L1430" s="107" t="s">
        <v>16236</v>
      </c>
      <c r="M1430" s="107" t="s">
        <v>16237</v>
      </c>
      <c r="N1430" s="107" t="s">
        <v>16238</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06" t="s">
        <v>16239</v>
      </c>
      <c r="C1431" s="75" t="s">
        <v>16240</v>
      </c>
      <c r="D1431" s="108" t="s">
        <v>16241</v>
      </c>
      <c r="E1431" s="107" t="s">
        <v>16242</v>
      </c>
      <c r="F1431" s="113" t="s">
        <v>16243</v>
      </c>
      <c r="G1431" s="107" t="s">
        <v>16244</v>
      </c>
      <c r="H1431" s="107" t="s">
        <v>16245</v>
      </c>
      <c r="I1431" s="107" t="s">
        <v>16246</v>
      </c>
      <c r="J1431" s="107" t="s">
        <v>16247</v>
      </c>
      <c r="K1431" s="107" t="s">
        <v>16248</v>
      </c>
      <c r="L1431" s="107" t="s">
        <v>16249</v>
      </c>
      <c r="M1431" s="107" t="s">
        <v>16250</v>
      </c>
      <c r="N1431" s="107" t="s">
        <v>16251</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06" t="s">
        <v>16252</v>
      </c>
      <c r="C1432" s="40" t="s">
        <v>15477</v>
      </c>
      <c r="D1432" s="40" t="s">
        <v>15478</v>
      </c>
      <c r="E1432" s="40" t="s">
        <v>15479</v>
      </c>
      <c r="F1432" s="40" t="s">
        <v>15480</v>
      </c>
      <c r="G1432" s="40" t="s">
        <v>15481</v>
      </c>
      <c r="I1432" s="40" t="s">
        <v>15482</v>
      </c>
      <c r="J1432" s="40" t="s">
        <v>15483</v>
      </c>
      <c r="K1432" s="40" t="s">
        <v>15484</v>
      </c>
      <c r="L1432" s="40" t="s">
        <v>15485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0" t="s">
        <v>16253</v>
      </c>
      <c r="C1433" s="40" t="s">
        <v>16254</v>
      </c>
      <c r="D1433" s="40" t="s">
        <v>16255</v>
      </c>
      <c r="F1433" s="40" t="s">
        <v>16256</v>
      </c>
      <c r="G1433" s="40" t="s">
        <v>16257</v>
      </c>
      <c r="I1433" s="40" t="s">
        <v>16258</v>
      </c>
      <c r="J1433" s="40" t="s">
        <v>16259</v>
      </c>
      <c r="K1433" s="40" t="s">
        <v>16260</v>
      </c>
      <c r="L1433" s="40" t="s">
        <v>16261</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0" t="s">
        <v>16262</v>
      </c>
      <c r="C1434" s="40" t="s">
        <v>16263</v>
      </c>
      <c r="D1434" s="40" t="s">
        <v>16263</v>
      </c>
      <c r="E1434" s="16" t="s">
        <v>16263</v>
      </c>
      <c r="F1434" s="40" t="s">
        <v>16264</v>
      </c>
      <c r="G1434" s="40" t="s">
        <v>16264</v>
      </c>
      <c r="H1434" s="15" t="s">
        <v>16264</v>
      </c>
      <c r="I1434" s="40" t="s">
        <v>16265</v>
      </c>
      <c r="J1434" s="40" t="s">
        <v>16266</v>
      </c>
      <c r="K1434" s="40" t="s">
        <v>16267</v>
      </c>
      <c r="L1434" s="40" t="s">
        <v>16264</v>
      </c>
      <c r="M1434" s="17" t="s">
        <v>16264</v>
      </c>
      <c r="N1434" s="17" t="s">
        <v>16264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0" t="s">
        <v>16268</v>
      </c>
      <c r="C1435" s="40" t="s">
        <v>16269</v>
      </c>
      <c r="D1435" s="40" t="s">
        <v>16270</v>
      </c>
      <c r="F1435" s="40" t="s">
        <v>16271</v>
      </c>
      <c r="G1435" s="40" t="s">
        <v>16272</v>
      </c>
      <c r="I1435" s="40" t="s">
        <v>16273</v>
      </c>
      <c r="J1435" s="40" t="s">
        <v>16274</v>
      </c>
      <c r="K1435" s="40" t="s">
        <v>16275</v>
      </c>
      <c r="L1435" s="40" t="s">
        <v>16271</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0" t="s">
        <v>16276</v>
      </c>
      <c r="C1436" s="40" t="s">
        <v>16277</v>
      </c>
      <c r="D1436" s="40" t="s">
        <v>16278</v>
      </c>
      <c r="F1436" s="40" t="s">
        <v>16279</v>
      </c>
      <c r="G1436" s="40" t="s">
        <v>16280</v>
      </c>
      <c r="I1436" s="40" t="s">
        <v>16281</v>
      </c>
      <c r="J1436" s="40" t="s">
        <v>16282</v>
      </c>
      <c r="K1436" s="40" t="s">
        <v>16283</v>
      </c>
      <c r="L1436" s="40" t="s">
        <v>16284</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16285</v>
      </c>
      <c r="C1437" s="55" t="s">
        <v>16286</v>
      </c>
      <c r="D1437" s="109" t="s">
        <v>16287</v>
      </c>
      <c r="E1437" s="109" t="s">
        <v>16287</v>
      </c>
      <c r="F1437" s="114" t="s">
        <v>16288</v>
      </c>
      <c r="G1437" s="109" t="s">
        <v>16289</v>
      </c>
      <c r="H1437" s="109" t="s">
        <v>16290</v>
      </c>
      <c r="I1437" s="109" t="s">
        <v>16291</v>
      </c>
      <c r="J1437" s="109" t="s">
        <v>16292</v>
      </c>
      <c r="K1437" s="114" t="s">
        <v>16293</v>
      </c>
      <c r="L1437" s="114" t="s">
        <v>16294</v>
      </c>
      <c r="M1437" s="114" t="s">
        <v>16295</v>
      </c>
      <c r="N1437" s="114" t="s">
        <v>16296</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16297</v>
      </c>
      <c r="C1438" s="55" t="s">
        <v>16298</v>
      </c>
      <c r="D1438" s="109" t="s">
        <v>16299</v>
      </c>
      <c r="E1438" s="109" t="s">
        <v>16300</v>
      </c>
      <c r="F1438" s="114" t="s">
        <v>16301</v>
      </c>
      <c r="G1438" s="109" t="s">
        <v>16302</v>
      </c>
      <c r="H1438" s="109" t="s">
        <v>16303</v>
      </c>
      <c r="I1438" s="109" t="s">
        <v>16304</v>
      </c>
      <c r="J1438" s="109" t="s">
        <v>16305</v>
      </c>
      <c r="K1438" s="114" t="s">
        <v>16306</v>
      </c>
      <c r="L1438" s="114" t="s">
        <v>16307</v>
      </c>
      <c r="M1438" s="114" t="s">
        <v>16308</v>
      </c>
      <c r="N1438" s="114" t="s">
        <v>16309</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16310</v>
      </c>
      <c r="C1439" s="55" t="s">
        <v>16311</v>
      </c>
      <c r="D1439" s="109" t="s">
        <v>16312</v>
      </c>
      <c r="E1439" s="109" t="s">
        <v>16312</v>
      </c>
      <c r="F1439" s="114" t="s">
        <v>16313</v>
      </c>
      <c r="G1439" s="109" t="s">
        <v>16314</v>
      </c>
      <c r="H1439" s="109" t="s">
        <v>16315</v>
      </c>
      <c r="I1439" s="109" t="s">
        <v>16316</v>
      </c>
      <c r="J1439" s="109" t="s">
        <v>16317</v>
      </c>
      <c r="K1439" s="114" t="s">
        <v>16318</v>
      </c>
      <c r="L1439" s="114" t="s">
        <v>16319</v>
      </c>
      <c r="M1439" s="114" t="s">
        <v>16320</v>
      </c>
      <c r="N1439" s="114" t="s">
        <v>16321</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16322</v>
      </c>
      <c r="C1440" s="55" t="s">
        <v>16323</v>
      </c>
      <c r="D1440" s="109" t="s">
        <v>16324</v>
      </c>
      <c r="E1440" s="109" t="s">
        <v>16324</v>
      </c>
      <c r="F1440" s="114" t="s">
        <v>16325</v>
      </c>
      <c r="G1440" s="109" t="s">
        <v>16326</v>
      </c>
      <c r="H1440" s="109" t="s">
        <v>16327</v>
      </c>
      <c r="I1440" s="109" t="s">
        <v>16328</v>
      </c>
      <c r="J1440" s="109" t="s">
        <v>16329</v>
      </c>
      <c r="K1440" s="114" t="s">
        <v>16330</v>
      </c>
      <c r="L1440" s="114" t="s">
        <v>16331</v>
      </c>
      <c r="M1440" s="114" t="s">
        <v>16332</v>
      </c>
      <c r="N1440" s="114" t="s">
        <v>16333</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16334</v>
      </c>
      <c r="C1441" s="12" t="s">
        <v>16335</v>
      </c>
      <c r="D1441" s="109" t="s">
        <v>16336</v>
      </c>
      <c r="E1441" s="109" t="s">
        <v>16337</v>
      </c>
      <c r="F1441" s="114" t="s">
        <v>16338</v>
      </c>
      <c r="G1441" s="109" t="s">
        <v>16339</v>
      </c>
      <c r="H1441" s="109" t="s">
        <v>16340</v>
      </c>
      <c r="I1441" s="109" t="s">
        <v>16341</v>
      </c>
      <c r="J1441" s="109" t="s">
        <v>16342</v>
      </c>
      <c r="K1441" s="114" t="s">
        <v>16343</v>
      </c>
      <c r="L1441" s="114" t="s">
        <v>16344</v>
      </c>
      <c r="M1441" s="114" t="s">
        <v>16345</v>
      </c>
      <c r="N1441" s="114" t="s">
        <v>16346</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16347</v>
      </c>
      <c r="C1442" s="55" t="s">
        <v>16348</v>
      </c>
      <c r="D1442" s="109" t="s">
        <v>16349</v>
      </c>
      <c r="E1442" s="109" t="s">
        <v>16350</v>
      </c>
      <c r="F1442" s="114" t="s">
        <v>16351</v>
      </c>
      <c r="G1442" s="109" t="s">
        <v>16352</v>
      </c>
      <c r="H1442" s="109" t="s">
        <v>16353</v>
      </c>
      <c r="I1442" s="109" t="s">
        <v>16354</v>
      </c>
      <c r="J1442" s="109" t="s">
        <v>16355</v>
      </c>
      <c r="K1442" s="114" t="s">
        <v>16356</v>
      </c>
      <c r="L1442" s="114" t="s">
        <v>16357</v>
      </c>
      <c r="M1442" s="114" t="s">
        <v>16358</v>
      </c>
      <c r="N1442" s="114" t="s">
        <v>16359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16360</v>
      </c>
      <c r="C1443" s="55" t="s">
        <v>16361</v>
      </c>
      <c r="D1443" s="109" t="s">
        <v>16362</v>
      </c>
      <c r="E1443" s="109" t="s">
        <v>16363</v>
      </c>
      <c r="F1443" s="114" t="s">
        <v>16364</v>
      </c>
      <c r="G1443" s="109" t="s">
        <v>16365</v>
      </c>
      <c r="H1443" s="109" t="s">
        <v>16366</v>
      </c>
      <c r="I1443" s="109" t="s">
        <v>16367</v>
      </c>
      <c r="J1443" s="109" t="s">
        <v>16368</v>
      </c>
      <c r="K1443" s="114" t="s">
        <v>16369</v>
      </c>
      <c r="L1443" s="114" t="s">
        <v>16370</v>
      </c>
      <c r="M1443" s="114" t="s">
        <v>16371</v>
      </c>
      <c r="N1443" s="114" t="s">
        <v>16372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16373</v>
      </c>
      <c r="C1444" s="55" t="s">
        <v>16374</v>
      </c>
      <c r="D1444" s="109" t="s">
        <v>16375</v>
      </c>
      <c r="E1444" s="109" t="s">
        <v>16376</v>
      </c>
      <c r="F1444" s="114" t="s">
        <v>16377</v>
      </c>
      <c r="G1444" s="109" t="s">
        <v>16378</v>
      </c>
      <c r="H1444" s="109" t="s">
        <v>16379</v>
      </c>
      <c r="I1444" s="109" t="s">
        <v>16380</v>
      </c>
      <c r="J1444" s="109" t="s">
        <v>16381</v>
      </c>
      <c r="K1444" s="114" t="s">
        <v>16382</v>
      </c>
      <c r="L1444" s="114" t="s">
        <v>16383</v>
      </c>
      <c r="M1444" s="114" t="s">
        <v>16384</v>
      </c>
      <c r="N1444" s="114" t="s">
        <v>16385</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16386</v>
      </c>
      <c r="C1445" s="55" t="s">
        <v>16387</v>
      </c>
      <c r="D1445" s="109" t="s">
        <v>16388</v>
      </c>
      <c r="E1445" s="109" t="s">
        <v>16389</v>
      </c>
      <c r="F1445" s="114" t="s">
        <v>16390</v>
      </c>
      <c r="G1445" s="109" t="s">
        <v>16391</v>
      </c>
      <c r="H1445" s="109" t="s">
        <v>16392</v>
      </c>
      <c r="I1445" s="109" t="s">
        <v>16393</v>
      </c>
      <c r="J1445" s="109" t="s">
        <v>16394</v>
      </c>
      <c r="K1445" s="114" t="s">
        <v>16395</v>
      </c>
      <c r="L1445" s="114" t="s">
        <v>16396</v>
      </c>
      <c r="M1445" s="114" t="s">
        <v>16397</v>
      </c>
      <c r="N1445" s="114" t="s">
        <v>16398</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16399</v>
      </c>
      <c r="C1446" s="55" t="s">
        <v>16400</v>
      </c>
      <c r="D1446" s="109" t="s">
        <v>16401</v>
      </c>
      <c r="E1446" s="109" t="s">
        <v>16402</v>
      </c>
      <c r="F1446" s="114" t="s">
        <v>16403</v>
      </c>
      <c r="G1446" s="109" t="s">
        <v>16404</v>
      </c>
      <c r="H1446" s="109" t="s">
        <v>16405</v>
      </c>
      <c r="I1446" s="109" t="s">
        <v>16406</v>
      </c>
      <c r="J1446" s="109" t="s">
        <v>16407</v>
      </c>
      <c r="K1446" s="114" t="s">
        <v>16408</v>
      </c>
      <c r="L1446" s="114" t="s">
        <v>16409</v>
      </c>
      <c r="M1446" s="114" t="s">
        <v>16410</v>
      </c>
      <c r="N1446" s="114" t="s">
        <v>16411</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16412</v>
      </c>
      <c r="C1447" s="55" t="s">
        <v>16413</v>
      </c>
      <c r="D1447" s="109" t="s">
        <v>16414</v>
      </c>
      <c r="E1447" s="109" t="s">
        <v>16415</v>
      </c>
      <c r="F1447" s="114" t="s">
        <v>16022</v>
      </c>
      <c r="G1447" s="109" t="s">
        <v>16023</v>
      </c>
      <c r="H1447" s="109" t="s">
        <v>16024</v>
      </c>
      <c r="I1447" s="109" t="s">
        <v>16025</v>
      </c>
      <c r="J1447" s="109" t="s">
        <v>16026</v>
      </c>
      <c r="K1447" s="114" t="s">
        <v>16027</v>
      </c>
      <c r="L1447" s="114" t="s">
        <v>16028</v>
      </c>
      <c r="M1447" s="114" t="s">
        <v>16029</v>
      </c>
      <c r="N1447" s="114" t="s">
        <v>16030</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16416</v>
      </c>
      <c r="C1448" s="55" t="s">
        <v>16417</v>
      </c>
      <c r="D1448" s="109" t="s">
        <v>16418</v>
      </c>
      <c r="E1448" s="109" t="s">
        <v>16419</v>
      </c>
      <c r="F1448" s="114" t="s">
        <v>16420</v>
      </c>
      <c r="G1448" s="109" t="s">
        <v>16421</v>
      </c>
      <c r="H1448" s="109" t="s">
        <v>16422</v>
      </c>
      <c r="I1448" s="109" t="s">
        <v>16423</v>
      </c>
      <c r="J1448" s="109" t="s">
        <v>16424</v>
      </c>
      <c r="K1448" s="114" t="s">
        <v>16425</v>
      </c>
      <c r="L1448" s="114" t="s">
        <v>16426</v>
      </c>
      <c r="M1448" s="114" t="s">
        <v>16427</v>
      </c>
      <c r="N1448" s="114" t="s">
        <v>16428</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16429</v>
      </c>
      <c r="C1449" s="55" t="s">
        <v>16430</v>
      </c>
      <c r="D1449" s="109" t="s">
        <v>16431</v>
      </c>
      <c r="E1449" s="109" t="s">
        <v>16432</v>
      </c>
      <c r="F1449" s="114" t="s">
        <v>16433</v>
      </c>
      <c r="G1449" s="109" t="s">
        <v>16434</v>
      </c>
      <c r="H1449" s="109" t="s">
        <v>16435</v>
      </c>
      <c r="I1449" s="109" t="s">
        <v>16436</v>
      </c>
      <c r="J1449" s="109" t="s">
        <v>16437</v>
      </c>
      <c r="K1449" s="114" t="s">
        <v>16438</v>
      </c>
      <c r="L1449" s="114" t="s">
        <v>16439</v>
      </c>
      <c r="M1449" s="114" t="s">
        <v>16440</v>
      </c>
      <c r="N1449" s="114" t="s">
        <v>16441</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16442</v>
      </c>
      <c r="C1450" s="55" t="s">
        <v>16443</v>
      </c>
      <c r="D1450" s="109" t="s">
        <v>16444</v>
      </c>
      <c r="E1450" s="109" t="s">
        <v>16445</v>
      </c>
      <c r="F1450" s="114" t="s">
        <v>16446</v>
      </c>
      <c r="G1450" s="109" t="s">
        <v>16447</v>
      </c>
      <c r="H1450" s="109" t="s">
        <v>16448</v>
      </c>
      <c r="I1450" s="109" t="s">
        <v>16449</v>
      </c>
      <c r="J1450" s="109" t="s">
        <v>16450</v>
      </c>
      <c r="K1450" s="114" t="s">
        <v>16451</v>
      </c>
      <c r="L1450" s="114" t="s">
        <v>16452</v>
      </c>
      <c r="M1450" s="114" t="s">
        <v>16453</v>
      </c>
      <c r="N1450" s="114" t="s">
        <v>16454</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16455</v>
      </c>
      <c r="C1451" s="55" t="s">
        <v>16456</v>
      </c>
      <c r="D1451" s="109" t="s">
        <v>16457</v>
      </c>
      <c r="E1451" s="109" t="s">
        <v>16458</v>
      </c>
      <c r="F1451" s="114" t="s">
        <v>16459</v>
      </c>
      <c r="G1451" s="109" t="s">
        <v>16460</v>
      </c>
      <c r="H1451" s="109" t="s">
        <v>16461</v>
      </c>
      <c r="I1451" s="109" t="s">
        <v>16462</v>
      </c>
      <c r="J1451" s="109" t="s">
        <v>16463</v>
      </c>
      <c r="K1451" s="114" t="s">
        <v>16464</v>
      </c>
      <c r="L1451" s="114" t="s">
        <v>16465</v>
      </c>
      <c r="M1451" s="114" t="s">
        <v>16466</v>
      </c>
      <c r="N1451" s="114" t="s">
        <v>16467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84" spans="1:29">
      <c r="A1452" s="21">
        <f t="shared" si="368"/>
        <v>101450</v>
      </c>
      <c r="B1452" s="13" t="s">
        <v>16468</v>
      </c>
      <c r="C1452" s="55" t="s">
        <v>16469</v>
      </c>
      <c r="D1452" s="109" t="s">
        <v>16469</v>
      </c>
      <c r="E1452" s="109" t="s">
        <v>16469</v>
      </c>
      <c r="F1452" s="114" t="s">
        <v>1407</v>
      </c>
      <c r="G1452" s="109" t="s">
        <v>1408</v>
      </c>
      <c r="H1452" s="109" t="s">
        <v>1408</v>
      </c>
      <c r="I1452" s="109" t="s">
        <v>1409</v>
      </c>
      <c r="J1452" s="109" t="s">
        <v>1410</v>
      </c>
      <c r="K1452" s="114" t="s">
        <v>1411</v>
      </c>
      <c r="L1452" s="114" t="s">
        <v>16470</v>
      </c>
      <c r="M1452" s="114" t="s">
        <v>1413</v>
      </c>
      <c r="N1452" s="114"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16471</v>
      </c>
      <c r="C1453" s="55" t="s">
        <v>16472</v>
      </c>
      <c r="D1453" s="109" t="s">
        <v>16473</v>
      </c>
      <c r="E1453" s="109" t="s">
        <v>16474</v>
      </c>
      <c r="F1453" s="114" t="s">
        <v>16475</v>
      </c>
      <c r="G1453" s="109" t="s">
        <v>16476</v>
      </c>
      <c r="H1453" s="109" t="s">
        <v>16477</v>
      </c>
      <c r="I1453" s="109" t="s">
        <v>16478</v>
      </c>
      <c r="J1453" s="109" t="s">
        <v>16479</v>
      </c>
      <c r="K1453" s="114" t="s">
        <v>16480</v>
      </c>
      <c r="L1453" s="114" t="s">
        <v>16481</v>
      </c>
      <c r="M1453" s="114" t="s">
        <v>16482</v>
      </c>
      <c r="N1453" s="114" t="s">
        <v>16483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4" si="408">IF(COUNTA(B1454)=1,100000+ROW(B1454)-2,"")</f>
        <v>101452</v>
      </c>
      <c r="B1454" s="14" t="s">
        <v>16484</v>
      </c>
      <c r="C1454" s="55" t="s">
        <v>16485</v>
      </c>
      <c r="D1454" s="109" t="s">
        <v>16486</v>
      </c>
      <c r="E1454" s="109" t="s">
        <v>16487</v>
      </c>
      <c r="F1454" s="114" t="s">
        <v>16488</v>
      </c>
      <c r="G1454" s="109" t="s">
        <v>16489</v>
      </c>
      <c r="H1454" s="109" t="s">
        <v>16490</v>
      </c>
      <c r="I1454" s="109" t="s">
        <v>16491</v>
      </c>
      <c r="J1454" s="109" t="s">
        <v>16492</v>
      </c>
      <c r="K1454" s="114" t="s">
        <v>16493</v>
      </c>
      <c r="L1454" s="114" t="s">
        <v>16494</v>
      </c>
      <c r="M1454" s="114" t="s">
        <v>16495</v>
      </c>
      <c r="N1454" s="114" t="s">
        <v>16496</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16497</v>
      </c>
      <c r="C1455" s="55" t="s">
        <v>16498</v>
      </c>
      <c r="D1455" s="109" t="s">
        <v>16499</v>
      </c>
      <c r="E1455" s="109" t="s">
        <v>16500</v>
      </c>
      <c r="F1455" s="114" t="s">
        <v>512</v>
      </c>
      <c r="G1455" s="109" t="s">
        <v>513</v>
      </c>
      <c r="H1455" s="109" t="s">
        <v>514</v>
      </c>
      <c r="I1455" s="109" t="s">
        <v>515</v>
      </c>
      <c r="J1455" s="109" t="s">
        <v>516</v>
      </c>
      <c r="K1455" s="114" t="s">
        <v>517</v>
      </c>
      <c r="L1455" s="114" t="s">
        <v>518</v>
      </c>
      <c r="M1455" s="114" t="s">
        <v>519</v>
      </c>
      <c r="N1455" s="114" t="s">
        <v>16501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16502</v>
      </c>
      <c r="C1456" s="55" t="s">
        <v>16503</v>
      </c>
      <c r="D1456" s="109" t="s">
        <v>16503</v>
      </c>
      <c r="E1456" s="109" t="s">
        <v>16503</v>
      </c>
      <c r="F1456" s="114" t="s">
        <v>16504</v>
      </c>
      <c r="G1456" s="109" t="s">
        <v>16505</v>
      </c>
      <c r="H1456" s="109" t="s">
        <v>16506</v>
      </c>
      <c r="I1456" s="109" t="s">
        <v>16507</v>
      </c>
      <c r="J1456" s="109" t="s">
        <v>16508</v>
      </c>
      <c r="K1456" s="114" t="s">
        <v>16509</v>
      </c>
      <c r="L1456" s="114" t="s">
        <v>16510</v>
      </c>
      <c r="M1456" s="114" t="s">
        <v>16511</v>
      </c>
      <c r="N1456" s="114" t="s">
        <v>16512</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16513</v>
      </c>
      <c r="C1457" s="55" t="s">
        <v>16514</v>
      </c>
      <c r="D1457" s="109" t="s">
        <v>16515</v>
      </c>
      <c r="E1457" s="109" t="s">
        <v>16516</v>
      </c>
      <c r="F1457" s="114" t="s">
        <v>16517</v>
      </c>
      <c r="G1457" s="109" t="s">
        <v>16518</v>
      </c>
      <c r="H1457" s="109" t="s">
        <v>16519</v>
      </c>
      <c r="I1457" s="109" t="s">
        <v>16520</v>
      </c>
      <c r="J1457" s="109" t="s">
        <v>16521</v>
      </c>
      <c r="K1457" s="114" t="s">
        <v>16522</v>
      </c>
      <c r="L1457" s="114" t="s">
        <v>16523</v>
      </c>
      <c r="M1457" s="114" t="s">
        <v>16524</v>
      </c>
      <c r="N1457" s="114" t="s">
        <v>16525</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0" t="s">
        <v>16526</v>
      </c>
      <c r="C1458" s="110" t="s">
        <v>16527</v>
      </c>
      <c r="D1458" s="110" t="s">
        <v>16528</v>
      </c>
      <c r="E1458" s="110" t="s">
        <v>16528</v>
      </c>
      <c r="F1458" s="115" t="s">
        <v>16529</v>
      </c>
      <c r="G1458" s="110" t="s">
        <v>16530</v>
      </c>
      <c r="H1458" s="110" t="s">
        <v>16531</v>
      </c>
      <c r="I1458" s="110" t="s">
        <v>16532</v>
      </c>
      <c r="J1458" s="110" t="s">
        <v>16533</v>
      </c>
      <c r="K1458" s="110" t="s">
        <v>16534</v>
      </c>
      <c r="L1458" s="110" t="s">
        <v>16535</v>
      </c>
      <c r="M1458" s="110" t="s">
        <v>16536</v>
      </c>
      <c r="N1458" s="110" t="s">
        <v>16537</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0" t="s">
        <v>16538</v>
      </c>
      <c r="C1459" s="110" t="s">
        <v>16539</v>
      </c>
      <c r="D1459" s="110" t="s">
        <v>16540</v>
      </c>
      <c r="E1459" s="110" t="s">
        <v>16540</v>
      </c>
      <c r="F1459" s="115" t="s">
        <v>16541</v>
      </c>
      <c r="G1459" s="110" t="s">
        <v>16542</v>
      </c>
      <c r="H1459" s="110" t="s">
        <v>16543</v>
      </c>
      <c r="I1459" s="110" t="s">
        <v>16544</v>
      </c>
      <c r="J1459" s="110" t="s">
        <v>16545</v>
      </c>
      <c r="K1459" s="110" t="s">
        <v>16546</v>
      </c>
      <c r="L1459" s="110" t="s">
        <v>16547</v>
      </c>
      <c r="M1459" s="110" t="s">
        <v>16548</v>
      </c>
      <c r="N1459" s="110" t="s">
        <v>16549</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0" t="s">
        <v>16550</v>
      </c>
      <c r="C1460" s="110" t="s">
        <v>16551</v>
      </c>
      <c r="D1460" s="110" t="s">
        <v>16552</v>
      </c>
      <c r="E1460" s="110" t="s">
        <v>16552</v>
      </c>
      <c r="F1460" s="115" t="s">
        <v>16553</v>
      </c>
      <c r="G1460" s="110" t="s">
        <v>16554</v>
      </c>
      <c r="H1460" s="110" t="s">
        <v>16555</v>
      </c>
      <c r="I1460" s="110" t="s">
        <v>16556</v>
      </c>
      <c r="J1460" s="110" t="s">
        <v>16557</v>
      </c>
      <c r="K1460" s="110" t="s">
        <v>16558</v>
      </c>
      <c r="L1460" s="110" t="s">
        <v>16559</v>
      </c>
      <c r="M1460" s="110" t="s">
        <v>16560</v>
      </c>
      <c r="N1460" s="110" t="s">
        <v>16561</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0" t="s">
        <v>16562</v>
      </c>
      <c r="C1461" s="110" t="s">
        <v>16563</v>
      </c>
      <c r="D1461" s="110" t="s">
        <v>16564</v>
      </c>
      <c r="E1461" s="110" t="s">
        <v>16564</v>
      </c>
      <c r="F1461" s="115" t="s">
        <v>16565</v>
      </c>
      <c r="G1461" s="110" t="s">
        <v>16566</v>
      </c>
      <c r="H1461" s="110" t="s">
        <v>16567</v>
      </c>
      <c r="I1461" s="110" t="s">
        <v>16568</v>
      </c>
      <c r="J1461" s="110" t="s">
        <v>16569</v>
      </c>
      <c r="K1461" s="110" t="s">
        <v>16570</v>
      </c>
      <c r="L1461" s="110" t="s">
        <v>16571</v>
      </c>
      <c r="M1461" s="110" t="s">
        <v>16572</v>
      </c>
      <c r="N1461" s="110" t="s">
        <v>16573</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0" t="s">
        <v>16574</v>
      </c>
      <c r="C1462" s="110" t="s">
        <v>16575</v>
      </c>
      <c r="D1462" s="110" t="s">
        <v>16576</v>
      </c>
      <c r="E1462" s="110" t="s">
        <v>16576</v>
      </c>
      <c r="F1462" s="115" t="s">
        <v>16577</v>
      </c>
      <c r="G1462" s="110" t="s">
        <v>16578</v>
      </c>
      <c r="H1462" s="110" t="s">
        <v>16579</v>
      </c>
      <c r="I1462" s="110" t="s">
        <v>16580</v>
      </c>
      <c r="J1462" s="110" t="s">
        <v>16581</v>
      </c>
      <c r="K1462" s="110" t="s">
        <v>16582</v>
      </c>
      <c r="L1462" s="110" t="s">
        <v>16583</v>
      </c>
      <c r="M1462" s="110" t="s">
        <v>16584</v>
      </c>
      <c r="N1462" s="110" t="s">
        <v>16585</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0" t="s">
        <v>16586</v>
      </c>
      <c r="C1463" s="110" t="s">
        <v>16587</v>
      </c>
      <c r="D1463" s="110" t="s">
        <v>16588</v>
      </c>
      <c r="E1463" s="110" t="s">
        <v>16588</v>
      </c>
      <c r="F1463" s="115" t="s">
        <v>16589</v>
      </c>
      <c r="G1463" s="110" t="s">
        <v>16590</v>
      </c>
      <c r="H1463" s="110" t="s">
        <v>16591</v>
      </c>
      <c r="I1463" s="110" t="s">
        <v>16592</v>
      </c>
      <c r="J1463" s="110" t="s">
        <v>16593</v>
      </c>
      <c r="K1463" s="110" t="s">
        <v>16594</v>
      </c>
      <c r="L1463" s="110" t="s">
        <v>16595</v>
      </c>
      <c r="M1463" s="110" t="s">
        <v>16596</v>
      </c>
      <c r="N1463" s="110" t="s">
        <v>16597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0" t="s">
        <v>16598</v>
      </c>
      <c r="C1464" s="110" t="s">
        <v>16599</v>
      </c>
      <c r="D1464" s="110" t="s">
        <v>16600</v>
      </c>
      <c r="E1464" s="110" t="s">
        <v>16600</v>
      </c>
      <c r="F1464" s="115" t="s">
        <v>16601</v>
      </c>
      <c r="G1464" s="110" t="s">
        <v>16602</v>
      </c>
      <c r="H1464" s="110" t="s">
        <v>16603</v>
      </c>
      <c r="I1464" s="110" t="s">
        <v>16604</v>
      </c>
      <c r="J1464" s="110" t="s">
        <v>16605</v>
      </c>
      <c r="K1464" s="110" t="s">
        <v>16606</v>
      </c>
      <c r="L1464" s="110" t="s">
        <v>16607</v>
      </c>
      <c r="M1464" s="110" t="s">
        <v>16608</v>
      </c>
      <c r="N1464" s="110" t="s">
        <v>16609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0" t="s">
        <v>16610</v>
      </c>
      <c r="C1465" s="110" t="s">
        <v>16611</v>
      </c>
      <c r="D1465" s="110" t="s">
        <v>16612</v>
      </c>
      <c r="E1465" s="110" t="s">
        <v>16612</v>
      </c>
      <c r="F1465" s="115" t="s">
        <v>16613</v>
      </c>
      <c r="G1465" s="110" t="s">
        <v>16614</v>
      </c>
      <c r="H1465" s="110" t="s">
        <v>16615</v>
      </c>
      <c r="I1465" s="110" t="s">
        <v>16616</v>
      </c>
      <c r="J1465" s="110" t="s">
        <v>16617</v>
      </c>
      <c r="K1465" s="110" t="s">
        <v>16618</v>
      </c>
      <c r="L1465" s="110" t="s">
        <v>16619</v>
      </c>
      <c r="M1465" s="110" t="s">
        <v>16620</v>
      </c>
      <c r="N1465" s="110" t="s">
        <v>16621</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0" t="s">
        <v>16622</v>
      </c>
      <c r="C1466" s="110" t="s">
        <v>16623</v>
      </c>
      <c r="D1466" s="110" t="s">
        <v>16624</v>
      </c>
      <c r="E1466" s="110" t="s">
        <v>16624</v>
      </c>
      <c r="F1466" s="115" t="s">
        <v>16625</v>
      </c>
      <c r="G1466" s="110" t="s">
        <v>16626</v>
      </c>
      <c r="H1466" s="110" t="s">
        <v>16627</v>
      </c>
      <c r="I1466" s="110" t="s">
        <v>16628</v>
      </c>
      <c r="J1466" s="110" t="s">
        <v>16629</v>
      </c>
      <c r="K1466" s="110" t="s">
        <v>16630</v>
      </c>
      <c r="L1466" s="110" t="s">
        <v>16631</v>
      </c>
      <c r="M1466" s="110" t="s">
        <v>16632</v>
      </c>
      <c r="N1466" s="110" t="s">
        <v>16633</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0" t="s">
        <v>16634</v>
      </c>
      <c r="C1467" s="110" t="s">
        <v>16635</v>
      </c>
      <c r="D1467" s="110" t="s">
        <v>16636</v>
      </c>
      <c r="E1467" s="110" t="s">
        <v>16636</v>
      </c>
      <c r="F1467" s="115" t="s">
        <v>16637</v>
      </c>
      <c r="G1467" s="110" t="s">
        <v>16638</v>
      </c>
      <c r="H1467" s="110" t="s">
        <v>16639</v>
      </c>
      <c r="I1467" s="110" t="s">
        <v>16640</v>
      </c>
      <c r="J1467" s="110" t="s">
        <v>16641</v>
      </c>
      <c r="K1467" s="110" t="s">
        <v>16642</v>
      </c>
      <c r="L1467" s="110" t="s">
        <v>16643</v>
      </c>
      <c r="M1467" s="110" t="s">
        <v>16644</v>
      </c>
      <c r="N1467" s="110" t="s">
        <v>16645</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0" t="s">
        <v>16646</v>
      </c>
      <c r="C1468" s="110" t="s">
        <v>16647</v>
      </c>
      <c r="D1468" s="110" t="s">
        <v>16648</v>
      </c>
      <c r="E1468" s="110" t="s">
        <v>16648</v>
      </c>
      <c r="F1468" s="115" t="s">
        <v>16649</v>
      </c>
      <c r="G1468" s="110" t="s">
        <v>16650</v>
      </c>
      <c r="H1468" s="110" t="s">
        <v>16651</v>
      </c>
      <c r="I1468" s="110" t="s">
        <v>16652</v>
      </c>
      <c r="J1468" s="110" t="s">
        <v>16653</v>
      </c>
      <c r="K1468" s="110" t="s">
        <v>16654</v>
      </c>
      <c r="L1468" s="110" t="s">
        <v>16655</v>
      </c>
      <c r="M1468" s="110" t="s">
        <v>16656</v>
      </c>
      <c r="N1468" s="110" t="s">
        <v>16657</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0" t="s">
        <v>16658</v>
      </c>
      <c r="C1469" s="110" t="s">
        <v>16659</v>
      </c>
      <c r="D1469" s="110" t="s">
        <v>16660</v>
      </c>
      <c r="E1469" s="110" t="s">
        <v>16660</v>
      </c>
      <c r="F1469" s="115" t="s">
        <v>16661</v>
      </c>
      <c r="G1469" s="110" t="s">
        <v>16662</v>
      </c>
      <c r="H1469" s="110" t="s">
        <v>16663</v>
      </c>
      <c r="I1469" s="110" t="s">
        <v>16664</v>
      </c>
      <c r="J1469" s="110" t="s">
        <v>16665</v>
      </c>
      <c r="K1469" s="110" t="s">
        <v>16666</v>
      </c>
      <c r="L1469" s="110" t="s">
        <v>16667</v>
      </c>
      <c r="M1469" s="110" t="s">
        <v>16668</v>
      </c>
      <c r="N1469" s="110" t="s">
        <v>16669</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0" t="s">
        <v>16670</v>
      </c>
      <c r="C1470" s="110" t="s">
        <v>16671</v>
      </c>
      <c r="D1470" s="67" t="s">
        <v>16672</v>
      </c>
      <c r="E1470" s="67" t="s">
        <v>16672</v>
      </c>
      <c r="F1470" s="115" t="s">
        <v>16673</v>
      </c>
      <c r="G1470" s="67" t="s">
        <v>16674</v>
      </c>
      <c r="H1470" s="67" t="s">
        <v>16675</v>
      </c>
      <c r="I1470" s="67" t="s">
        <v>16676</v>
      </c>
      <c r="J1470" s="67" t="s">
        <v>16677</v>
      </c>
      <c r="K1470" s="67" t="s">
        <v>16678</v>
      </c>
      <c r="L1470" s="67" t="s">
        <v>16679</v>
      </c>
      <c r="M1470" s="67" t="s">
        <v>16680</v>
      </c>
      <c r="N1470" s="67" t="s">
        <v>16681</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0" t="s">
        <v>16682</v>
      </c>
      <c r="C1471" s="110" t="s">
        <v>16683</v>
      </c>
      <c r="D1471" s="67" t="s">
        <v>16684</v>
      </c>
      <c r="E1471" s="67" t="s">
        <v>16684</v>
      </c>
      <c r="F1471" s="115" t="s">
        <v>16685</v>
      </c>
      <c r="G1471" s="67" t="s">
        <v>16686</v>
      </c>
      <c r="H1471" s="116" t="s">
        <v>16687</v>
      </c>
      <c r="I1471" s="67" t="s">
        <v>16688</v>
      </c>
      <c r="J1471" s="67" t="s">
        <v>16689</v>
      </c>
      <c r="K1471" s="67" t="s">
        <v>16690</v>
      </c>
      <c r="L1471" s="67" t="s">
        <v>16691</v>
      </c>
      <c r="M1471" s="67" t="s">
        <v>16692</v>
      </c>
      <c r="N1471" s="67" t="s">
        <v>16693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0" t="s">
        <v>16694</v>
      </c>
      <c r="C1472" s="110" t="s">
        <v>16695</v>
      </c>
      <c r="D1472" s="67" t="s">
        <v>16696</v>
      </c>
      <c r="E1472" s="67" t="s">
        <v>16696</v>
      </c>
      <c r="F1472" s="115" t="s">
        <v>16697</v>
      </c>
      <c r="G1472" s="67" t="s">
        <v>16698</v>
      </c>
      <c r="H1472" s="67" t="s">
        <v>16698</v>
      </c>
      <c r="I1472" s="67" t="s">
        <v>16699</v>
      </c>
      <c r="J1472" s="67" t="s">
        <v>16700</v>
      </c>
      <c r="K1472" s="67" t="s">
        <v>16701</v>
      </c>
      <c r="L1472" s="67" t="s">
        <v>16702</v>
      </c>
      <c r="M1472" s="67" t="s">
        <v>16703</v>
      </c>
      <c r="N1472" s="67" t="s">
        <v>16704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80" spans="1:29">
      <c r="A1473" s="21">
        <f t="shared" si="408"/>
        <v>101471</v>
      </c>
      <c r="B1473" s="40" t="s">
        <v>16705</v>
      </c>
      <c r="C1473" s="40" t="s">
        <v>16706</v>
      </c>
      <c r="D1473" s="40" t="s">
        <v>16707</v>
      </c>
      <c r="E1473" s="40" t="s">
        <v>16707</v>
      </c>
      <c r="F1473" s="40" t="s">
        <v>16708</v>
      </c>
      <c r="G1473" s="40" t="s">
        <v>16709</v>
      </c>
      <c r="H1473" s="40" t="s">
        <v>16709</v>
      </c>
      <c r="I1473" s="40" t="s">
        <v>16710</v>
      </c>
      <c r="J1473" s="15" t="s">
        <v>16711</v>
      </c>
      <c r="K1473" s="40" t="s">
        <v>16712</v>
      </c>
      <c r="L1473" s="17" t="s">
        <v>16713</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68.75" spans="1:29">
      <c r="A1474" s="21">
        <f t="shared" ref="A1474:A1505" si="409">IF(COUNTA(B1474)=1,100000+ROW(B1474)-2,"")</f>
        <v>101472</v>
      </c>
      <c r="B1474" s="117" t="s">
        <v>16714</v>
      </c>
      <c r="C1474" s="40" t="s">
        <v>16715</v>
      </c>
      <c r="D1474" s="40" t="s">
        <v>16716</v>
      </c>
      <c r="E1474" s="40" t="s">
        <v>16716</v>
      </c>
      <c r="F1474" s="16" t="s">
        <v>16717</v>
      </c>
      <c r="G1474" s="40" t="s">
        <v>16718</v>
      </c>
      <c r="H1474" s="40" t="s">
        <v>16718</v>
      </c>
      <c r="I1474" s="40" t="s">
        <v>16719</v>
      </c>
      <c r="J1474" s="40" t="s">
        <v>16720</v>
      </c>
      <c r="K1474" s="40" t="s">
        <v>16721</v>
      </c>
      <c r="L1474" s="40" t="s">
        <v>16722</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56.75" spans="1:29">
      <c r="A1475" s="21">
        <f>IF(COUNTA(B1475)=1,100000+ROW(B1475)-2,"")</f>
        <v>101473</v>
      </c>
      <c r="B1475" s="14" t="s">
        <v>16723</v>
      </c>
      <c r="C1475" s="118" t="s">
        <v>16724</v>
      </c>
      <c r="D1475" s="119" t="s">
        <v>16725</v>
      </c>
      <c r="E1475" s="119" t="s">
        <v>16725</v>
      </c>
      <c r="F1475" s="122" t="s">
        <v>16726</v>
      </c>
      <c r="G1475" s="121" t="s">
        <v>16727</v>
      </c>
      <c r="H1475" s="121" t="s">
        <v>16728</v>
      </c>
      <c r="I1475" s="121" t="s">
        <v>16729</v>
      </c>
      <c r="J1475" s="119" t="s">
        <v>16730</v>
      </c>
      <c r="K1475" s="119" t="s">
        <v>16731</v>
      </c>
      <c r="L1475" s="121" t="s">
        <v>16732</v>
      </c>
      <c r="M1475" s="121" t="s">
        <v>16733</v>
      </c>
      <c r="N1475" s="121" t="s">
        <v>16734</v>
      </c>
      <c r="O1475" s="123"/>
      <c r="P1475" s="123"/>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21">
        <f t="shared" si="409"/>
        <v>101474</v>
      </c>
      <c r="B1476" s="14" t="s">
        <v>16735</v>
      </c>
      <c r="C1476" s="118" t="s">
        <v>16736</v>
      </c>
      <c r="D1476" s="119" t="s">
        <v>16737</v>
      </c>
      <c r="E1476" s="119" t="s">
        <v>16738</v>
      </c>
      <c r="F1476" s="122" t="s">
        <v>16739</v>
      </c>
      <c r="G1476" s="121" t="s">
        <v>16740</v>
      </c>
      <c r="H1476" s="121" t="s">
        <v>16741</v>
      </c>
      <c r="I1476" s="121" t="s">
        <v>16742</v>
      </c>
      <c r="J1476" s="119" t="s">
        <v>16743</v>
      </c>
      <c r="K1476" s="119" t="s">
        <v>16744</v>
      </c>
      <c r="L1476" s="121" t="s">
        <v>16745</v>
      </c>
      <c r="M1476" s="121" t="s">
        <v>16746</v>
      </c>
      <c r="N1476" s="121" t="s">
        <v>16747</v>
      </c>
      <c r="O1476" s="123"/>
      <c r="P1476" s="123"/>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28.75" spans="1:29">
      <c r="A1477" s="21">
        <f t="shared" si="409"/>
        <v>101475</v>
      </c>
      <c r="B1477" s="14" t="s">
        <v>16748</v>
      </c>
      <c r="C1477" s="118" t="s">
        <v>16749</v>
      </c>
      <c r="D1477" s="119" t="s">
        <v>16750</v>
      </c>
      <c r="E1477" s="119" t="s">
        <v>16750</v>
      </c>
      <c r="F1477" s="122" t="s">
        <v>16751</v>
      </c>
      <c r="G1477" s="121" t="s">
        <v>16751</v>
      </c>
      <c r="H1477" s="121" t="s">
        <v>16752</v>
      </c>
      <c r="I1477" s="121" t="s">
        <v>16752</v>
      </c>
      <c r="J1477" s="119" t="s">
        <v>16753</v>
      </c>
      <c r="K1477" s="119" t="s">
        <v>16754</v>
      </c>
      <c r="L1477" s="121" t="s">
        <v>16755</v>
      </c>
      <c r="M1477" s="121" t="s">
        <v>16756</v>
      </c>
      <c r="N1477" s="121" t="s">
        <v>16757</v>
      </c>
      <c r="O1477" s="123"/>
      <c r="P1477" s="123"/>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34.75" spans="1:29">
      <c r="A1478" s="21">
        <f t="shared" si="409"/>
        <v>101476</v>
      </c>
      <c r="B1478" s="14" t="s">
        <v>16758</v>
      </c>
      <c r="C1478" s="118" t="s">
        <v>16759</v>
      </c>
      <c r="D1478" s="119" t="s">
        <v>16760</v>
      </c>
      <c r="E1478" s="119" t="s">
        <v>16761</v>
      </c>
      <c r="F1478" s="122" t="s">
        <v>16762</v>
      </c>
      <c r="G1478" s="121" t="s">
        <v>16763</v>
      </c>
      <c r="H1478" s="121" t="s">
        <v>16763</v>
      </c>
      <c r="I1478" s="121" t="s">
        <v>16764</v>
      </c>
      <c r="J1478" s="121" t="s">
        <v>16765</v>
      </c>
      <c r="K1478" s="121" t="s">
        <v>16766</v>
      </c>
      <c r="L1478" s="121" t="s">
        <v>16767</v>
      </c>
      <c r="M1478" s="121" t="s">
        <v>16768</v>
      </c>
      <c r="N1478" s="121" t="s">
        <v>16769</v>
      </c>
      <c r="O1478" s="123"/>
      <c r="P1478" s="123"/>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21">
        <f t="shared" si="409"/>
        <v>101477</v>
      </c>
      <c r="B1479" s="14" t="s">
        <v>16770</v>
      </c>
      <c r="C1479" s="118" t="s">
        <v>16771</v>
      </c>
      <c r="D1479" s="119" t="s">
        <v>16772</v>
      </c>
      <c r="E1479" s="119" t="s">
        <v>16773</v>
      </c>
      <c r="F1479" s="122" t="s">
        <v>16774</v>
      </c>
      <c r="G1479" s="121" t="s">
        <v>16775</v>
      </c>
      <c r="H1479" s="121" t="s">
        <v>16776</v>
      </c>
      <c r="I1479" s="121" t="s">
        <v>16777</v>
      </c>
      <c r="J1479" s="119" t="s">
        <v>16778</v>
      </c>
      <c r="K1479" s="119" t="s">
        <v>16779</v>
      </c>
      <c r="L1479" s="121" t="s">
        <v>16780</v>
      </c>
      <c r="M1479" s="121" t="s">
        <v>16781</v>
      </c>
      <c r="N1479" s="121" t="s">
        <v>16782</v>
      </c>
      <c r="O1479" s="123"/>
      <c r="P1479" s="123"/>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62.75" spans="1:29">
      <c r="A1480" s="21">
        <f t="shared" si="409"/>
        <v>101478</v>
      </c>
      <c r="B1480" s="14" t="s">
        <v>16783</v>
      </c>
      <c r="C1480" s="118" t="s">
        <v>16784</v>
      </c>
      <c r="D1480" s="119" t="s">
        <v>16785</v>
      </c>
      <c r="E1480" s="119" t="s">
        <v>16786</v>
      </c>
      <c r="F1480" s="122" t="s">
        <v>16787</v>
      </c>
      <c r="G1480" s="121" t="s">
        <v>16788</v>
      </c>
      <c r="H1480" s="121" t="s">
        <v>16788</v>
      </c>
      <c r="I1480" s="121" t="s">
        <v>16789</v>
      </c>
      <c r="J1480" s="121" t="s">
        <v>16790</v>
      </c>
      <c r="K1480" s="121" t="s">
        <v>16791</v>
      </c>
      <c r="L1480" s="121" t="s">
        <v>16792</v>
      </c>
      <c r="M1480" s="121" t="s">
        <v>16793</v>
      </c>
      <c r="N1480" s="121" t="s">
        <v>16794</v>
      </c>
      <c r="O1480" s="123"/>
      <c r="P1480" s="123"/>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9.5" spans="1:29">
      <c r="A1481" s="21">
        <f t="shared" si="409"/>
        <v>101479</v>
      </c>
      <c r="B1481" s="14" t="s">
        <v>16795</v>
      </c>
      <c r="C1481" s="118" t="s">
        <v>16796</v>
      </c>
      <c r="D1481" s="119" t="s">
        <v>16797</v>
      </c>
      <c r="E1481" s="119" t="s">
        <v>16798</v>
      </c>
      <c r="F1481" s="122" t="s">
        <v>16799</v>
      </c>
      <c r="G1481" s="121" t="s">
        <v>16800</v>
      </c>
      <c r="H1481" s="121" t="s">
        <v>16801</v>
      </c>
      <c r="I1481" s="121" t="s">
        <v>16802</v>
      </c>
      <c r="J1481" s="119" t="s">
        <v>16803</v>
      </c>
      <c r="K1481" s="119" t="s">
        <v>16804</v>
      </c>
      <c r="L1481" s="121" t="s">
        <v>16805</v>
      </c>
      <c r="M1481" s="121" t="s">
        <v>16806</v>
      </c>
      <c r="N1481" s="121" t="s">
        <v>16807</v>
      </c>
      <c r="O1481" s="123"/>
      <c r="P1481" s="123"/>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42.75" spans="1:29">
      <c r="A1482" s="21">
        <f t="shared" si="409"/>
        <v>101480</v>
      </c>
      <c r="B1482" s="14" t="s">
        <v>16808</v>
      </c>
      <c r="C1482" s="118" t="s">
        <v>16809</v>
      </c>
      <c r="D1482" s="119" t="s">
        <v>16810</v>
      </c>
      <c r="E1482" s="119" t="s">
        <v>16810</v>
      </c>
      <c r="F1482" s="122" t="s">
        <v>16811</v>
      </c>
      <c r="G1482" s="121" t="s">
        <v>16812</v>
      </c>
      <c r="H1482" s="121" t="s">
        <v>16813</v>
      </c>
      <c r="I1482" s="121" t="s">
        <v>16814</v>
      </c>
      <c r="J1482" s="119" t="s">
        <v>16815</v>
      </c>
      <c r="K1482" s="119" t="s">
        <v>16816</v>
      </c>
      <c r="L1482" s="121" t="s">
        <v>16817</v>
      </c>
      <c r="M1482" s="121" t="s">
        <v>16818</v>
      </c>
      <c r="N1482" s="121" t="s">
        <v>16819</v>
      </c>
      <c r="O1482" s="123"/>
      <c r="P1482" s="123"/>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52.75" spans="1:29">
      <c r="A1483" s="21">
        <f t="shared" si="409"/>
        <v>101481</v>
      </c>
      <c r="B1483" s="14" t="s">
        <v>16820</v>
      </c>
      <c r="C1483" s="118" t="s">
        <v>16821</v>
      </c>
      <c r="D1483" s="119" t="s">
        <v>16822</v>
      </c>
      <c r="E1483" s="119" t="s">
        <v>16823</v>
      </c>
      <c r="F1483" s="122" t="s">
        <v>16824</v>
      </c>
      <c r="G1483" s="121" t="s">
        <v>16825</v>
      </c>
      <c r="H1483" s="121" t="s">
        <v>16826</v>
      </c>
      <c r="I1483" s="121" t="s">
        <v>16827</v>
      </c>
      <c r="J1483" s="119" t="s">
        <v>16828</v>
      </c>
      <c r="K1483" s="119" t="s">
        <v>16829</v>
      </c>
      <c r="L1483" s="121" t="s">
        <v>16830</v>
      </c>
      <c r="M1483" s="121" t="s">
        <v>16831</v>
      </c>
      <c r="N1483" s="121" t="s">
        <v>16832</v>
      </c>
      <c r="O1483" s="123"/>
      <c r="P1483" s="123"/>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12.75" spans="1:29">
      <c r="A1484" s="21">
        <f t="shared" si="409"/>
        <v>101482</v>
      </c>
      <c r="B1484" s="14" t="s">
        <v>16833</v>
      </c>
      <c r="C1484" s="118" t="s">
        <v>16834</v>
      </c>
      <c r="D1484" s="119" t="s">
        <v>16835</v>
      </c>
      <c r="E1484" s="119" t="s">
        <v>16835</v>
      </c>
      <c r="F1484" s="122" t="s">
        <v>16836</v>
      </c>
      <c r="G1484" s="121" t="s">
        <v>16837</v>
      </c>
      <c r="H1484" s="121" t="s">
        <v>16838</v>
      </c>
      <c r="I1484" s="121" t="s">
        <v>16839</v>
      </c>
      <c r="J1484" s="119" t="s">
        <v>16840</v>
      </c>
      <c r="K1484" s="119" t="s">
        <v>16841</v>
      </c>
      <c r="L1484" s="121" t="s">
        <v>16842</v>
      </c>
      <c r="M1484" s="121" t="s">
        <v>16843</v>
      </c>
      <c r="N1484" s="121" t="s">
        <v>16844</v>
      </c>
      <c r="O1484" s="123"/>
      <c r="P1484" s="123"/>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38.75" spans="1:29">
      <c r="A1485" s="21">
        <f t="shared" si="409"/>
        <v>101483</v>
      </c>
      <c r="B1485" s="14" t="s">
        <v>16845</v>
      </c>
      <c r="C1485" s="118" t="s">
        <v>16846</v>
      </c>
      <c r="D1485" s="119" t="s">
        <v>16847</v>
      </c>
      <c r="E1485" s="119" t="s">
        <v>16848</v>
      </c>
      <c r="F1485" s="122" t="s">
        <v>16849</v>
      </c>
      <c r="G1485" s="121" t="s">
        <v>16850</v>
      </c>
      <c r="H1485" s="121" t="s">
        <v>16851</v>
      </c>
      <c r="I1485" s="121" t="s">
        <v>16852</v>
      </c>
      <c r="J1485" s="119" t="s">
        <v>16853</v>
      </c>
      <c r="K1485" s="119" t="s">
        <v>16854</v>
      </c>
      <c r="L1485" s="121" t="s">
        <v>16855</v>
      </c>
      <c r="M1485" s="121" t="s">
        <v>16856</v>
      </c>
      <c r="N1485" s="121" t="s">
        <v>16857</v>
      </c>
      <c r="O1485" s="123"/>
      <c r="P1485" s="123"/>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84.75" spans="1:29">
      <c r="A1486" s="21">
        <f t="shared" si="409"/>
        <v>101484</v>
      </c>
      <c r="B1486" s="14" t="s">
        <v>16858</v>
      </c>
      <c r="C1486" s="118" t="s">
        <v>16859</v>
      </c>
      <c r="D1486" s="119" t="s">
        <v>16859</v>
      </c>
      <c r="E1486" s="119" t="s">
        <v>16859</v>
      </c>
      <c r="F1486" s="122" t="s">
        <v>16860</v>
      </c>
      <c r="G1486" s="121" t="s">
        <v>16861</v>
      </c>
      <c r="H1486" s="121" t="s">
        <v>16862</v>
      </c>
      <c r="I1486" s="121" t="s">
        <v>16863</v>
      </c>
      <c r="J1486" s="119" t="s">
        <v>16864</v>
      </c>
      <c r="K1486" s="119" t="s">
        <v>16865</v>
      </c>
      <c r="L1486" s="121" t="s">
        <v>16866</v>
      </c>
      <c r="M1486" s="121" t="s">
        <v>16867</v>
      </c>
      <c r="N1486" s="121" t="s">
        <v>16868</v>
      </c>
      <c r="O1486" s="123"/>
      <c r="P1486" s="123"/>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0.75" spans="1:29">
      <c r="A1487" s="21">
        <f t="shared" si="409"/>
        <v>101485</v>
      </c>
      <c r="B1487" s="14" t="s">
        <v>16869</v>
      </c>
      <c r="C1487" s="118" t="s">
        <v>16870</v>
      </c>
      <c r="D1487" s="119" t="s">
        <v>16871</v>
      </c>
      <c r="E1487" s="119" t="s">
        <v>16872</v>
      </c>
      <c r="F1487" s="122" t="s">
        <v>16873</v>
      </c>
      <c r="G1487" s="121" t="s">
        <v>16874</v>
      </c>
      <c r="H1487" s="121" t="s">
        <v>16875</v>
      </c>
      <c r="I1487" s="121" t="s">
        <v>16876</v>
      </c>
      <c r="J1487" s="119" t="s">
        <v>16877</v>
      </c>
      <c r="K1487" s="119" t="s">
        <v>16878</v>
      </c>
      <c r="L1487" s="121" t="s">
        <v>16879</v>
      </c>
      <c r="M1487" s="121" t="s">
        <v>16880</v>
      </c>
      <c r="N1487" s="121" t="s">
        <v>16881</v>
      </c>
      <c r="O1487" s="123"/>
      <c r="P1487" s="123"/>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70.75" spans="1:29">
      <c r="A1488" s="21">
        <f t="shared" si="409"/>
        <v>101486</v>
      </c>
      <c r="B1488" s="14" t="s">
        <v>16882</v>
      </c>
      <c r="C1488" s="118" t="s">
        <v>16883</v>
      </c>
      <c r="D1488" s="119" t="s">
        <v>16884</v>
      </c>
      <c r="E1488" s="119" t="s">
        <v>16884</v>
      </c>
      <c r="F1488" s="122" t="s">
        <v>16885</v>
      </c>
      <c r="G1488" s="121" t="s">
        <v>16886</v>
      </c>
      <c r="H1488" s="121" t="s">
        <v>16887</v>
      </c>
      <c r="I1488" s="121" t="s">
        <v>16888</v>
      </c>
      <c r="J1488" s="121" t="s">
        <v>16889</v>
      </c>
      <c r="K1488" s="121" t="s">
        <v>16890</v>
      </c>
      <c r="L1488" s="121" t="s">
        <v>16891</v>
      </c>
      <c r="M1488" s="121" t="s">
        <v>16892</v>
      </c>
      <c r="N1488" s="121" t="s">
        <v>16893</v>
      </c>
      <c r="O1488" s="123"/>
      <c r="P1488" s="123"/>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6.75" spans="1:29">
      <c r="A1489" s="21">
        <f t="shared" si="409"/>
        <v>101487</v>
      </c>
      <c r="B1489" s="14" t="s">
        <v>16894</v>
      </c>
      <c r="C1489" s="118" t="s">
        <v>16895</v>
      </c>
      <c r="D1489" s="119" t="s">
        <v>16896</v>
      </c>
      <c r="E1489" s="119" t="s">
        <v>16896</v>
      </c>
      <c r="F1489" s="122" t="s">
        <v>16897</v>
      </c>
      <c r="G1489" s="121" t="s">
        <v>16898</v>
      </c>
      <c r="H1489" s="121" t="s">
        <v>16899</v>
      </c>
      <c r="I1489" s="121" t="s">
        <v>16900</v>
      </c>
      <c r="J1489" s="119" t="s">
        <v>16901</v>
      </c>
      <c r="K1489" s="119" t="s">
        <v>16902</v>
      </c>
      <c r="L1489" s="121" t="s">
        <v>16903</v>
      </c>
      <c r="M1489" s="121" t="s">
        <v>16904</v>
      </c>
      <c r="N1489" s="121" t="s">
        <v>16905</v>
      </c>
      <c r="O1489" s="123"/>
      <c r="P1489" s="123"/>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42.75" spans="1:29">
      <c r="A1490" s="21">
        <f t="shared" si="409"/>
        <v>101488</v>
      </c>
      <c r="B1490" s="14" t="s">
        <v>16906</v>
      </c>
      <c r="C1490" s="120" t="s">
        <v>16907</v>
      </c>
      <c r="D1490" s="121" t="s">
        <v>16908</v>
      </c>
      <c r="E1490" s="121" t="s">
        <v>16908</v>
      </c>
      <c r="F1490" s="122" t="s">
        <v>16909</v>
      </c>
      <c r="G1490" s="121" t="s">
        <v>16909</v>
      </c>
      <c r="H1490" s="121" t="s">
        <v>16909</v>
      </c>
      <c r="I1490" s="121" t="s">
        <v>16909</v>
      </c>
      <c r="J1490" s="121" t="s">
        <v>16909</v>
      </c>
      <c r="K1490" s="121" t="s">
        <v>16909</v>
      </c>
      <c r="L1490" s="121" t="s">
        <v>16909</v>
      </c>
      <c r="M1490" s="121" t="s">
        <v>16909</v>
      </c>
      <c r="N1490" s="121" t="s">
        <v>16909</v>
      </c>
      <c r="O1490" s="123"/>
      <c r="P1490" s="123"/>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42.75" spans="1:29">
      <c r="A1491" s="21">
        <f t="shared" si="409"/>
        <v>101489</v>
      </c>
      <c r="B1491" s="14" t="s">
        <v>16910</v>
      </c>
      <c r="C1491" s="120" t="s">
        <v>16911</v>
      </c>
      <c r="D1491" s="121" t="s">
        <v>16912</v>
      </c>
      <c r="E1491" s="121" t="s">
        <v>16912</v>
      </c>
      <c r="F1491" s="122" t="s">
        <v>16913</v>
      </c>
      <c r="G1491" s="121" t="s">
        <v>16913</v>
      </c>
      <c r="H1491" s="121" t="s">
        <v>16913</v>
      </c>
      <c r="I1491" s="121" t="s">
        <v>16913</v>
      </c>
      <c r="J1491" s="121" t="s">
        <v>16913</v>
      </c>
      <c r="K1491" s="121" t="s">
        <v>16913</v>
      </c>
      <c r="L1491" s="121" t="s">
        <v>16913</v>
      </c>
      <c r="M1491" s="121" t="s">
        <v>16913</v>
      </c>
      <c r="N1491" s="121" t="s">
        <v>16913</v>
      </c>
      <c r="O1491" s="123"/>
      <c r="P1491" s="123"/>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66.75" spans="1:29">
      <c r="A1492" s="21">
        <f t="shared" si="409"/>
        <v>101490</v>
      </c>
      <c r="B1492" s="14" t="s">
        <v>16914</v>
      </c>
      <c r="C1492" s="120" t="s">
        <v>16915</v>
      </c>
      <c r="D1492" s="121" t="s">
        <v>16916</v>
      </c>
      <c r="E1492" s="121" t="s">
        <v>16917</v>
      </c>
      <c r="F1492" s="122" t="s">
        <v>16918</v>
      </c>
      <c r="G1492" s="121" t="s">
        <v>16919</v>
      </c>
      <c r="H1492" s="121" t="s">
        <v>16920</v>
      </c>
      <c r="I1492" s="121" t="s">
        <v>16921</v>
      </c>
      <c r="J1492" s="121" t="s">
        <v>16922</v>
      </c>
      <c r="K1492" s="121" t="s">
        <v>16923</v>
      </c>
      <c r="L1492" s="121" t="s">
        <v>16924</v>
      </c>
      <c r="M1492" s="121" t="s">
        <v>16925</v>
      </c>
      <c r="N1492" s="121" t="s">
        <v>16926</v>
      </c>
      <c r="O1492" s="123"/>
      <c r="P1492" s="123"/>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210.75" spans="1:29">
      <c r="A1493" s="21">
        <f t="shared" si="409"/>
        <v>101491</v>
      </c>
      <c r="B1493" s="14" t="s">
        <v>16927</v>
      </c>
      <c r="C1493" s="120" t="s">
        <v>16928</v>
      </c>
      <c r="D1493" s="121" t="s">
        <v>16929</v>
      </c>
      <c r="E1493" s="121" t="s">
        <v>16929</v>
      </c>
      <c r="F1493" s="122" t="s">
        <v>16930</v>
      </c>
      <c r="G1493" s="121" t="s">
        <v>16931</v>
      </c>
      <c r="H1493" s="121" t="s">
        <v>16932</v>
      </c>
      <c r="I1493" s="121" t="s">
        <v>16933</v>
      </c>
      <c r="J1493" s="121" t="s">
        <v>16934</v>
      </c>
      <c r="K1493" s="121" t="s">
        <v>16935</v>
      </c>
      <c r="L1493" s="121" t="s">
        <v>16936</v>
      </c>
      <c r="M1493" s="121" t="s">
        <v>16937</v>
      </c>
      <c r="N1493" s="121" t="s">
        <v>16938</v>
      </c>
      <c r="O1493" s="123"/>
      <c r="P1493" s="123"/>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98.75" spans="1:29">
      <c r="A1494" s="21">
        <f t="shared" si="409"/>
        <v>101492</v>
      </c>
      <c r="B1494" s="14" t="s">
        <v>16939</v>
      </c>
      <c r="C1494" s="120" t="s">
        <v>16940</v>
      </c>
      <c r="D1494" s="121" t="s">
        <v>16941</v>
      </c>
      <c r="E1494" s="121" t="s">
        <v>16941</v>
      </c>
      <c r="F1494" s="122" t="s">
        <v>16942</v>
      </c>
      <c r="G1494" s="121" t="s">
        <v>16943</v>
      </c>
      <c r="H1494" s="121" t="s">
        <v>16944</v>
      </c>
      <c r="I1494" s="121" t="s">
        <v>16945</v>
      </c>
      <c r="J1494" s="119" t="s">
        <v>16946</v>
      </c>
      <c r="K1494" s="119" t="s">
        <v>16947</v>
      </c>
      <c r="L1494" s="121" t="s">
        <v>16948</v>
      </c>
      <c r="M1494" s="121" t="s">
        <v>16949</v>
      </c>
      <c r="N1494" s="121" t="s">
        <v>16950</v>
      </c>
      <c r="O1494" s="123"/>
      <c r="P1494" s="123"/>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34.75" spans="1:29">
      <c r="A1495" s="21">
        <f t="shared" si="409"/>
        <v>101493</v>
      </c>
      <c r="B1495" s="14" t="s">
        <v>16951</v>
      </c>
      <c r="C1495" s="118" t="s">
        <v>16952</v>
      </c>
      <c r="D1495" s="119" t="s">
        <v>16953</v>
      </c>
      <c r="E1495" s="119" t="s">
        <v>16953</v>
      </c>
      <c r="F1495" s="122" t="s">
        <v>2943</v>
      </c>
      <c r="G1495" s="121" t="s">
        <v>2944</v>
      </c>
      <c r="H1495" s="121" t="s">
        <v>2945</v>
      </c>
      <c r="I1495" s="121" t="s">
        <v>2944</v>
      </c>
      <c r="J1495" s="119" t="s">
        <v>2946</v>
      </c>
      <c r="K1495" s="119" t="s">
        <v>1798</v>
      </c>
      <c r="L1495" s="121" t="s">
        <v>2947</v>
      </c>
      <c r="M1495" s="121" t="s">
        <v>2948</v>
      </c>
      <c r="N1495" s="121" t="s">
        <v>2949</v>
      </c>
      <c r="O1495" s="123"/>
      <c r="P1495" s="123"/>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322.75" spans="1:29">
      <c r="A1496" s="21">
        <f t="shared" si="409"/>
        <v>101494</v>
      </c>
      <c r="B1496" s="14" t="s">
        <v>16954</v>
      </c>
      <c r="C1496" s="120" t="s">
        <v>16955</v>
      </c>
      <c r="D1496" s="121" t="s">
        <v>16956</v>
      </c>
      <c r="E1496" s="121" t="s">
        <v>16956</v>
      </c>
      <c r="F1496" s="122" t="s">
        <v>16957</v>
      </c>
      <c r="G1496" s="121" t="s">
        <v>16958</v>
      </c>
      <c r="H1496" s="121" t="s">
        <v>16959</v>
      </c>
      <c r="I1496" s="121" t="s">
        <v>16960</v>
      </c>
      <c r="J1496" s="121" t="s">
        <v>16961</v>
      </c>
      <c r="K1496" s="121" t="s">
        <v>16962</v>
      </c>
      <c r="L1496" s="121" t="s">
        <v>16963</v>
      </c>
      <c r="M1496" s="121" t="s">
        <v>16964</v>
      </c>
      <c r="N1496" s="121" t="s">
        <v>16965</v>
      </c>
      <c r="O1496" s="123"/>
      <c r="P1496" s="123"/>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94.75" spans="1:29">
      <c r="A1497" s="21">
        <f t="shared" si="409"/>
        <v>101495</v>
      </c>
      <c r="B1497" s="14" t="s">
        <v>16966</v>
      </c>
      <c r="C1497" s="120" t="s">
        <v>16967</v>
      </c>
      <c r="D1497" s="121" t="s">
        <v>16968</v>
      </c>
      <c r="E1497" s="121" t="s">
        <v>16968</v>
      </c>
      <c r="F1497" s="122" t="s">
        <v>16969</v>
      </c>
      <c r="G1497" s="121" t="s">
        <v>16970</v>
      </c>
      <c r="H1497" s="121" t="s">
        <v>16971</v>
      </c>
      <c r="I1497" s="121" t="s">
        <v>16972</v>
      </c>
      <c r="J1497" s="121" t="s">
        <v>16973</v>
      </c>
      <c r="K1497" s="121" t="s">
        <v>16974</v>
      </c>
      <c r="L1497" s="121" t="s">
        <v>16975</v>
      </c>
      <c r="M1497" s="121" t="s">
        <v>16976</v>
      </c>
      <c r="N1497" s="121" t="s">
        <v>16977</v>
      </c>
      <c r="O1497" s="123"/>
      <c r="P1497" s="123"/>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96.75" spans="1:29">
      <c r="A1498" s="21">
        <f t="shared" si="409"/>
        <v>101496</v>
      </c>
      <c r="B1498" s="14" t="s">
        <v>16978</v>
      </c>
      <c r="C1498" s="118" t="s">
        <v>16979</v>
      </c>
      <c r="D1498" s="119" t="s">
        <v>16980</v>
      </c>
      <c r="E1498" s="119" t="s">
        <v>16981</v>
      </c>
      <c r="F1498" s="122" t="s">
        <v>16982</v>
      </c>
      <c r="G1498" s="121" t="s">
        <v>16983</v>
      </c>
      <c r="H1498" s="121" t="s">
        <v>16984</v>
      </c>
      <c r="I1498" s="121" t="s">
        <v>16985</v>
      </c>
      <c r="J1498" s="121" t="s">
        <v>16986</v>
      </c>
      <c r="K1498" s="121" t="s">
        <v>16987</v>
      </c>
      <c r="L1498" s="121" t="s">
        <v>16988</v>
      </c>
      <c r="M1498" s="121" t="s">
        <v>16989</v>
      </c>
      <c r="N1498" s="121" t="s">
        <v>16990</v>
      </c>
      <c r="O1498" s="123"/>
      <c r="P1498" s="123"/>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42.75" spans="1:29">
      <c r="A1499" s="21">
        <f t="shared" si="409"/>
        <v>101497</v>
      </c>
      <c r="B1499" s="14" t="s">
        <v>16991</v>
      </c>
      <c r="C1499" s="118" t="s">
        <v>16992</v>
      </c>
      <c r="D1499" s="119" t="s">
        <v>16993</v>
      </c>
      <c r="E1499" s="119" t="s">
        <v>16993</v>
      </c>
      <c r="F1499" s="122" t="s">
        <v>16994</v>
      </c>
      <c r="G1499" s="121" t="s">
        <v>16995</v>
      </c>
      <c r="H1499" s="121" t="s">
        <v>16996</v>
      </c>
      <c r="I1499" s="121" t="s">
        <v>16997</v>
      </c>
      <c r="J1499" s="119" t="s">
        <v>16998</v>
      </c>
      <c r="K1499" s="119" t="s">
        <v>16999</v>
      </c>
      <c r="L1499" s="121" t="s">
        <v>17000</v>
      </c>
      <c r="M1499" s="121" t="s">
        <v>17001</v>
      </c>
      <c r="N1499" s="121" t="s">
        <v>17002</v>
      </c>
      <c r="O1499" s="123"/>
      <c r="P1499" s="123"/>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54.75" spans="1:29">
      <c r="A1500" s="21">
        <f t="shared" si="409"/>
        <v>101498</v>
      </c>
      <c r="B1500" s="14" t="s">
        <v>17003</v>
      </c>
      <c r="C1500" s="118" t="s">
        <v>17004</v>
      </c>
      <c r="D1500" s="119" t="s">
        <v>17005</v>
      </c>
      <c r="E1500" s="119" t="s">
        <v>17006</v>
      </c>
      <c r="F1500" s="122" t="s">
        <v>17007</v>
      </c>
      <c r="G1500" s="121" t="s">
        <v>17008</v>
      </c>
      <c r="H1500" s="121" t="s">
        <v>17009</v>
      </c>
      <c r="I1500" s="121" t="s">
        <v>17010</v>
      </c>
      <c r="J1500" s="121" t="s">
        <v>17011</v>
      </c>
      <c r="K1500" s="121" t="s">
        <v>17012</v>
      </c>
      <c r="L1500" s="121" t="s">
        <v>17013</v>
      </c>
      <c r="M1500" s="121" t="s">
        <v>17014</v>
      </c>
      <c r="N1500" s="121" t="s">
        <v>17015</v>
      </c>
      <c r="O1500" s="123"/>
      <c r="P1500" s="123"/>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12.75" spans="1:29">
      <c r="A1501" s="21">
        <f t="shared" si="409"/>
        <v>101499</v>
      </c>
      <c r="B1501" s="14" t="s">
        <v>17016</v>
      </c>
      <c r="C1501" s="118" t="s">
        <v>17017</v>
      </c>
      <c r="D1501" s="119" t="s">
        <v>17018</v>
      </c>
      <c r="E1501" s="119" t="s">
        <v>17018</v>
      </c>
      <c r="F1501" s="122" t="s">
        <v>17019</v>
      </c>
      <c r="G1501" s="121" t="s">
        <v>17020</v>
      </c>
      <c r="H1501" s="121" t="s">
        <v>17021</v>
      </c>
      <c r="I1501" s="121" t="s">
        <v>17022</v>
      </c>
      <c r="J1501" s="119" t="s">
        <v>17023</v>
      </c>
      <c r="K1501" s="119" t="s">
        <v>17024</v>
      </c>
      <c r="L1501" s="121" t="s">
        <v>17025</v>
      </c>
      <c r="M1501" s="121" t="s">
        <v>17026</v>
      </c>
      <c r="N1501" s="121" t="s">
        <v>17027</v>
      </c>
      <c r="O1501" s="123"/>
      <c r="P1501" s="123"/>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5.75" spans="1:29">
      <c r="A1502" s="21">
        <f t="shared" si="409"/>
        <v>101500</v>
      </c>
      <c r="B1502" s="14" t="s">
        <v>17028</v>
      </c>
      <c r="C1502" s="118" t="s">
        <v>17029</v>
      </c>
      <c r="D1502" s="119" t="s">
        <v>17030</v>
      </c>
      <c r="E1502" s="119" t="s">
        <v>17031</v>
      </c>
      <c r="F1502" s="122" t="s">
        <v>17032</v>
      </c>
      <c r="G1502" s="121" t="s">
        <v>17033</v>
      </c>
      <c r="H1502" s="121" t="s">
        <v>17034</v>
      </c>
      <c r="I1502" s="121" t="s">
        <v>17035</v>
      </c>
      <c r="J1502" s="119" t="s">
        <v>17036</v>
      </c>
      <c r="K1502" s="119" t="s">
        <v>17037</v>
      </c>
      <c r="L1502" s="121" t="s">
        <v>17038</v>
      </c>
      <c r="M1502" s="121" t="s">
        <v>17039</v>
      </c>
      <c r="N1502" s="121" t="s">
        <v>17040</v>
      </c>
      <c r="O1502" s="123"/>
      <c r="P1502" s="123"/>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34.75" spans="1:29">
      <c r="A1503" s="21">
        <f t="shared" si="409"/>
        <v>101501</v>
      </c>
      <c r="B1503" s="14" t="s">
        <v>17041</v>
      </c>
      <c r="C1503" s="118" t="s">
        <v>17042</v>
      </c>
      <c r="D1503" s="119" t="s">
        <v>17043</v>
      </c>
      <c r="E1503" s="119" t="s">
        <v>17043</v>
      </c>
      <c r="F1503" s="122" t="s">
        <v>17044</v>
      </c>
      <c r="G1503" s="121" t="s">
        <v>17045</v>
      </c>
      <c r="H1503" s="121" t="s">
        <v>17046</v>
      </c>
      <c r="I1503" s="121" t="s">
        <v>17047</v>
      </c>
      <c r="J1503" s="119" t="s">
        <v>17048</v>
      </c>
      <c r="K1503" s="119" t="s">
        <v>17049</v>
      </c>
      <c r="L1503" s="121" t="s">
        <v>17050</v>
      </c>
      <c r="M1503" s="121" t="s">
        <v>17051</v>
      </c>
      <c r="N1503" s="121" t="s">
        <v>17052</v>
      </c>
      <c r="O1503" s="123"/>
      <c r="P1503" s="123"/>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6.75" spans="1:29">
      <c r="A1504" s="21">
        <f t="shared" si="409"/>
        <v>101502</v>
      </c>
      <c r="B1504" s="14" t="s">
        <v>17053</v>
      </c>
      <c r="C1504" s="118" t="s">
        <v>17054</v>
      </c>
      <c r="D1504" s="119" t="s">
        <v>17055</v>
      </c>
      <c r="E1504" s="119" t="s">
        <v>17056</v>
      </c>
      <c r="F1504" s="122" t="s">
        <v>17057</v>
      </c>
      <c r="G1504" s="121" t="s">
        <v>17058</v>
      </c>
      <c r="H1504" s="121" t="s">
        <v>17059</v>
      </c>
      <c r="I1504" s="121" t="s">
        <v>17060</v>
      </c>
      <c r="J1504" s="119" t="s">
        <v>17061</v>
      </c>
      <c r="K1504" s="119" t="s">
        <v>17062</v>
      </c>
      <c r="L1504" s="121" t="s">
        <v>17063</v>
      </c>
      <c r="M1504" s="121" t="s">
        <v>17064</v>
      </c>
      <c r="N1504" s="121" t="s">
        <v>17065</v>
      </c>
      <c r="O1504" s="123"/>
      <c r="P1504" s="123"/>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84.75" spans="1:29">
      <c r="A1505" s="21">
        <f t="shared" si="409"/>
        <v>101503</v>
      </c>
      <c r="B1505" s="14" t="s">
        <v>17066</v>
      </c>
      <c r="C1505" s="118" t="s">
        <v>17067</v>
      </c>
      <c r="D1505" s="119" t="s">
        <v>17068</v>
      </c>
      <c r="E1505" s="119" t="s">
        <v>17069</v>
      </c>
      <c r="F1505" s="122" t="s">
        <v>17070</v>
      </c>
      <c r="G1505" s="121" t="s">
        <v>17071</v>
      </c>
      <c r="H1505" s="121" t="s">
        <v>17072</v>
      </c>
      <c r="I1505" s="121" t="s">
        <v>17073</v>
      </c>
      <c r="J1505" s="119" t="s">
        <v>17074</v>
      </c>
      <c r="K1505" s="119" t="s">
        <v>17075</v>
      </c>
      <c r="L1505" s="121" t="s">
        <v>17076</v>
      </c>
      <c r="M1505" s="121" t="s">
        <v>17077</v>
      </c>
      <c r="N1505" s="121" t="s">
        <v>17078</v>
      </c>
      <c r="O1505" s="123"/>
      <c r="P1505" s="123"/>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spans="17:29">
      <c r="Q1506" s="13" t="s">
        <v>17079</v>
      </c>
      <c r="R1506" s="13" t="s">
        <v>17079</v>
      </c>
      <c r="S1506" s="13" t="s">
        <v>17079</v>
      </c>
      <c r="T1506" s="13" t="s">
        <v>17079</v>
      </c>
      <c r="U1506" s="13" t="s">
        <v>17079</v>
      </c>
      <c r="V1506" s="13" t="s">
        <v>17079</v>
      </c>
      <c r="W1506" s="13" t="s">
        <v>17079</v>
      </c>
      <c r="X1506" s="13" t="s">
        <v>17079</v>
      </c>
      <c r="Y1506" s="13" t="s">
        <v>17079</v>
      </c>
      <c r="Z1506" s="13" t="s">
        <v>17079</v>
      </c>
      <c r="AA1506" s="13" t="s">
        <v>17079</v>
      </c>
      <c r="AB1506" s="13" t="s">
        <v>17079</v>
      </c>
      <c r="AC1506" s="13" t="s">
        <v>17079</v>
      </c>
    </row>
  </sheetData>
  <autoFilter ref="A2:AG1475">
    <sortState ref="A2:AG1475">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B1:B201 B1261:B1048576 B204:B271 B273:B441 B1126:B1259 B1121:B1123 B985:B1113 B904:B983 B887:B902 B808:B884 B626:B806 B444:B624">
    <cfRule type="duplicateValues" dxfId="0" priority="20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1113 B1261:B1048576 B1121:B1123 B1126:B1259">
    <cfRule type="duplicateValues" dxfId="0" priority="12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17080</v>
      </c>
      <c r="K7" s="8" t="s">
        <v>74</v>
      </c>
    </row>
    <row r="8" ht="17" spans="3:11">
      <c r="C8" s="4" t="s">
        <v>68</v>
      </c>
      <c r="D8" s="4" t="s">
        <v>68</v>
      </c>
      <c r="E8" s="10" t="s">
        <v>1063</v>
      </c>
      <c r="F8" s="8" t="s">
        <v>1064</v>
      </c>
      <c r="G8" s="9" t="s">
        <v>1064</v>
      </c>
      <c r="H8" s="9" t="s">
        <v>68</v>
      </c>
      <c r="I8" s="9" t="s">
        <v>71</v>
      </c>
      <c r="J8" s="8" t="s">
        <v>17081</v>
      </c>
      <c r="K8" s="8" t="s">
        <v>74</v>
      </c>
    </row>
    <row r="10" ht="17" spans="3:11">
      <c r="C10" s="4" t="s">
        <v>446</v>
      </c>
      <c r="D10" s="4" t="s">
        <v>446</v>
      </c>
      <c r="E10" s="7" t="s">
        <v>447</v>
      </c>
      <c r="F10" s="8" t="s">
        <v>17082</v>
      </c>
      <c r="G10" s="9" t="s">
        <v>17083</v>
      </c>
      <c r="H10" s="9" t="s">
        <v>450</v>
      </c>
      <c r="I10" s="9" t="s">
        <v>17084</v>
      </c>
      <c r="J10" s="8" t="s">
        <v>17085</v>
      </c>
      <c r="K10" s="8" t="s">
        <v>455</v>
      </c>
    </row>
    <row r="12" ht="34" spans="3:11">
      <c r="C12" s="2" t="s">
        <v>4664</v>
      </c>
      <c r="D12" s="2" t="s">
        <v>4665</v>
      </c>
      <c r="E12" s="3" t="s">
        <v>1230</v>
      </c>
      <c r="F12" s="6" t="s">
        <v>1231</v>
      </c>
      <c r="G12" s="2" t="s">
        <v>17086</v>
      </c>
      <c r="H12" s="2" t="s">
        <v>17087</v>
      </c>
      <c r="I12" s="2" t="s">
        <v>17088</v>
      </c>
      <c r="J12" s="6" t="s">
        <v>17089</v>
      </c>
      <c r="K12" s="6" t="s">
        <v>1239</v>
      </c>
    </row>
    <row r="15" ht="28" spans="3:11">
      <c r="C15" s="2" t="s">
        <v>2048</v>
      </c>
      <c r="D15" s="2" t="s">
        <v>2049</v>
      </c>
      <c r="E15" s="3" t="s">
        <v>2050</v>
      </c>
      <c r="F15" s="6" t="s">
        <v>2051</v>
      </c>
      <c r="G15" s="2" t="s">
        <v>17090</v>
      </c>
      <c r="H15" s="2" t="s">
        <v>17091</v>
      </c>
      <c r="I15" s="2" t="s">
        <v>17092</v>
      </c>
      <c r="J15" s="6" t="s">
        <v>17093</v>
      </c>
      <c r="K15" s="6" t="s">
        <v>2059</v>
      </c>
    </row>
    <row r="19" ht="56" spans="3:11">
      <c r="C19" s="2" t="s">
        <v>8051</v>
      </c>
      <c r="D19" s="2" t="s">
        <v>8052</v>
      </c>
      <c r="E19" s="3" t="s">
        <v>8053</v>
      </c>
      <c r="F19" s="6" t="s">
        <v>17094</v>
      </c>
      <c r="G19" s="2" t="s">
        <v>8055</v>
      </c>
      <c r="H19" s="2" t="s">
        <v>8056</v>
      </c>
      <c r="I19" s="2" t="s">
        <v>8057</v>
      </c>
      <c r="J19" s="6" t="s">
        <v>17095</v>
      </c>
      <c r="K19" s="1" t="s">
        <v>17096</v>
      </c>
    </row>
    <row r="24" ht="28" spans="3:11">
      <c r="C24" s="5" t="s">
        <v>8428</v>
      </c>
      <c r="D24" s="2" t="s">
        <v>8429</v>
      </c>
      <c r="E24" s="2" t="s">
        <v>17097</v>
      </c>
      <c r="F24" s="1" t="s">
        <v>17098</v>
      </c>
      <c r="G24" s="6" t="s">
        <v>8432</v>
      </c>
      <c r="H24" s="2" t="s">
        <v>17099</v>
      </c>
      <c r="I24" s="2" t="s">
        <v>17100</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17101</v>
      </c>
      <c r="F28" s="8" t="s">
        <v>17102</v>
      </c>
      <c r="G28" s="9" t="s">
        <v>17103</v>
      </c>
      <c r="H28" s="9" t="s">
        <v>17104</v>
      </c>
      <c r="I28" s="9" t="s">
        <v>17105</v>
      </c>
      <c r="J28" s="8" t="s">
        <v>17106</v>
      </c>
      <c r="K28" s="8" t="s">
        <v>2668</v>
      </c>
    </row>
    <row r="29" ht="252" spans="3:11">
      <c r="C29" s="2" t="s">
        <v>17107</v>
      </c>
      <c r="D29" s="2" t="s">
        <v>17108</v>
      </c>
      <c r="E29" s="3" t="s">
        <v>17109</v>
      </c>
      <c r="F29" s="6" t="s">
        <v>17110</v>
      </c>
      <c r="G29" s="2" t="s">
        <v>17111</v>
      </c>
      <c r="H29" s="2" t="s">
        <v>17112</v>
      </c>
      <c r="I29" s="2" t="s">
        <v>17113</v>
      </c>
      <c r="J29" s="6" t="s">
        <v>17114</v>
      </c>
      <c r="K29" s="6" t="s">
        <v>17115</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17116</v>
      </c>
      <c r="E8" s="1" t="s">
        <v>17117</v>
      </c>
    </row>
    <row r="9" ht="17" spans="4:5">
      <c r="D9" s="1" t="s">
        <v>17118</v>
      </c>
      <c r="E9" s="1" t="s">
        <v>17119</v>
      </c>
    </row>
    <row r="10" ht="28" spans="4:5">
      <c r="D10" s="1" t="s">
        <v>17120</v>
      </c>
      <c r="E10" s="1" t="s">
        <v>17121</v>
      </c>
    </row>
    <row r="11" ht="34" spans="4:5">
      <c r="D11" s="1" t="s">
        <v>12553</v>
      </c>
      <c r="E11" s="1" t="s">
        <v>17122</v>
      </c>
    </row>
    <row r="12" ht="28" spans="4:5">
      <c r="D12" s="1" t="s">
        <v>17123</v>
      </c>
      <c r="E12" s="1" t="s">
        <v>17124</v>
      </c>
    </row>
    <row r="13" ht="17" spans="4:5">
      <c r="D13" s="1" t="s">
        <v>17125</v>
      </c>
      <c r="E13" s="1" t="s">
        <v>17126</v>
      </c>
    </row>
    <row r="14" ht="17" spans="4:5">
      <c r="D14" s="1" t="s">
        <v>17127</v>
      </c>
      <c r="E14" s="1" t="s">
        <v>17128</v>
      </c>
    </row>
    <row r="15" ht="42" spans="4:5">
      <c r="D15" s="1" t="s">
        <v>17129</v>
      </c>
      <c r="E15" s="1" t="s">
        <v>17130</v>
      </c>
    </row>
    <row r="16" ht="17" spans="4:5">
      <c r="D16" s="1" t="s">
        <v>17131</v>
      </c>
      <c r="E16" s="1" t="s">
        <v>17132</v>
      </c>
    </row>
    <row r="17" ht="28" spans="4:5">
      <c r="D17" s="1" t="s">
        <v>17133</v>
      </c>
      <c r="E17" s="1" t="s">
        <v>17134</v>
      </c>
    </row>
    <row r="18" ht="42" spans="4:5">
      <c r="D18" s="1" t="s">
        <v>12643</v>
      </c>
      <c r="E18" s="1" t="s">
        <v>17135</v>
      </c>
    </row>
    <row r="19" ht="56" spans="4:5">
      <c r="D19" s="1" t="s">
        <v>17136</v>
      </c>
      <c r="E19" s="1" t="s">
        <v>17137</v>
      </c>
    </row>
    <row r="20" ht="17" spans="4:5">
      <c r="D20" s="1" t="s">
        <v>17138</v>
      </c>
      <c r="E20" s="1" t="s">
        <v>17139</v>
      </c>
    </row>
    <row r="21" ht="17" spans="4:5">
      <c r="D21" s="1" t="s">
        <v>17140</v>
      </c>
      <c r="E21" s="1" t="s">
        <v>17141</v>
      </c>
    </row>
    <row r="22" ht="42" spans="4:5">
      <c r="D22" s="1" t="s">
        <v>17142</v>
      </c>
      <c r="E22" s="1" t="s">
        <v>17143</v>
      </c>
    </row>
    <row r="23" ht="28" spans="4:5">
      <c r="D23" s="1" t="s">
        <v>17144</v>
      </c>
      <c r="E23" s="1" t="s">
        <v>17145</v>
      </c>
    </row>
    <row r="24" ht="70" spans="4:5">
      <c r="D24" s="1" t="s">
        <v>17146</v>
      </c>
      <c r="E24" s="1" t="s">
        <v>17147</v>
      </c>
    </row>
    <row r="25" ht="28" spans="4:5">
      <c r="D25" s="1" t="s">
        <v>17148</v>
      </c>
      <c r="E25" s="1" t="s">
        <v>17149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2015-06-07T16:17:00Z</dcterms:created>
  <dcterms:modified xsi:type="dcterms:W3CDTF">2024-01-03T15:49:26Z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