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多语言!$A$2:$Y$1290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<sst xmlns="http://schemas.openxmlformats.org/spreadsheetml/2006/main" count="12982" uniqueCount="11581">
  <si>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</si>
  <si>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</si>
  <si>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</si>
  <si>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</si>
  <si>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</si>
  <si>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</si>
  <si>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</si>
  <si>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</si>
  <si>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</si>
  <si>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</si>
  <si>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</si>
  <si>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</si>
  <si>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</si>
  <si>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</si>
  <si>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</si>
  <si>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</si>
  <si>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</si>
  <si>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</si>
  <si>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</si>
  <si>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</si>
  <si>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</si>
  <si>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</si>
  <si>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</si>
  <si>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</si>
  <si>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</si>
  <si>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</si>
  <si>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</si>
  <si>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</si>
  <si>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</si>
  <si>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</si>
  <si>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</si>
  <si>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</si>
  <si>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</si>
  <si>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</si>
  <si>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</si>
  <si>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</si>
  <si>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</si>
  <si>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</si>
  <si>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</si>
  <si>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</si>
  <si>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</si>
  <si>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</si>
  <si>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</si>
  <si>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</si>
  <si>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</si>
  <si>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</si>
  <si>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</si>
  <si>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</si>
  <si>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</si>
  <si>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</si>
  <si>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</si>
  <si>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</si>
  <si>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</si>
  <si>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</si>
  <si>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</si>
  <si>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</si>
  <si>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</si>
  <si>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</si>
  <si>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</si>
  <si>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</si>
  <si>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</si>
  <si>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</si>
  <si>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</si>
  <si>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</si>
  <si>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</si>
  <si>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</si>
  <si>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</si>
  <si>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</si>
  <si>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</si>
  <si>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</si>
  <si>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</si>
  <si>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</si>
  <si>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</si>
  <si>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</si>
  <si>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</si>
  <si>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</si>
  <si>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</si>
  <si>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</si>
  <si>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</si>
  <si>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</si>
  <si>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</si>
  <si>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</si>
  <si>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</si>
  <si>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</si>
  <si>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</si>
  <si>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</si>
  <si>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</si>
  <si>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</si>
  <si>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</si>
  <si>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</si>
  <si>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</si>
  <si>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</si>
  <si>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</si>
  <si>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</si>
  <si>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</si>
  <si>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</si>
  <si>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</si>
  <si>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</si>
  <si>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</si>
  <si>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</si>
  <si>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</si>
  <si>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</si>
  <si>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</si>
  <si>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</si>
  <si>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</si>
  <si>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</si>
  <si>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</si>
  <si>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</si>
  <si>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</si>
  <si>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</si>
  <si>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</si>
  <si>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</si>
  <si>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</si>
  <si>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</si>
  <si>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</si>
  <si>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</si>
  <si>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</si>
  <si>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</si>
  <si>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</si>
  <si>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</si>
  <si>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</si>
  <si>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</si>
  <si>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</si>
  <si>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</si>
  <si>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</si>
  <si>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</si>
  <si>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</si>
  <si>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</si>
  <si>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</si>
  <si>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</si>
  <si>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</si>
  <si>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</si>
  <si>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</si>
  <si>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</si>
  <si>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</si>
  <si>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</si>
  <si>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</si>
  <si>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</si>
  <si>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</si>
  <si>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</si>
  <si>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</si>
  <si>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</si>
  <si>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</si>
  <si>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</si>
  <si>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</si>
  <si>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</si>
  <si>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</si>
  <si>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</si>
  <si>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</si>
  <si>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</si>
  <si>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</si>
  <si>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</si>
  <si>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</si>
  <si>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</si>
  <si>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</si>
  <si>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</si>
  <si>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</si>
  <si>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</si>
  <si>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</si>
  <si>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</si>
  <si>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</si>
  <si>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</si>
  <si>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</si>
  <si>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</si>
  <si>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</si>
  <si>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</si>
  <si>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</si>
  <si>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</si>
  <si>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</si>
  <si>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</si>
  <si>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</si>
  <si>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</si>
  <si>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</si>
  <si>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</si>
  <si>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</si>
  <si>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</si>
  <si>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</si>
  <si>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</si>
  <si>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</si>
  <si>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</si>
  <si>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</si>
  <si>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</si>
  <si>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</si>
  <si>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</si>
  <si>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</si>
  <si>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</si>
  <si>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</si>
  <si>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</si>
  <si>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</si>
  <si>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</si>
  <si>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</si>
  <si>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</si>
  <si>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</si>
  <si>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</si>
  <si>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</si>
  <si>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</si>
  <si>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</si>
  <si>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</si>
  <si>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</si>
  <si>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</si>
  <si>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</si>
  <si>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</si>
  <si>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</si>
  <si>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</si>
  <si>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</si>
  <si>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</si>
  <si>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</si>
  <si>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</si>
  <si>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</si>
  <si>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</si>
  <si>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</si>
  <si>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</si>
  <si>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</si>
  <si>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</si>
  <si>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</si>
  <si>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</si>
  <si>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</si>
  <si>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</si>
  <si>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</si>
  <si>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</si>
  <si>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</si>
  <si>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</si>
  <si>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</si>
  <si>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</si>
  <si>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</si>
  <si>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</si>
  <si>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</si>
  <si>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</si>
  <si>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</si>
  <si>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</si>
  <si>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</si>
  <si>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</si>
  <si>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</si>
  <si>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</si>
  <si>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</si>
  <si>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</si>
  <si>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</si>
  <si>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</si>
  <si>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</si>
  <si>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</si>
  <si>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</si>
  <si>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</si>
  <si>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</si>
  <si>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</si>
  <si>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</si>
  <si>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</si>
  <si>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</si>
  <si>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</si>
  <si>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</si>
  <si>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</si>
  <si>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</si>
  <si>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</si>
  <si>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</si>
  <si>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</si>
  <si>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</si>
  <si>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</si>
  <si>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</si>
  <si>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</si>
  <si>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</si>
  <si>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</si>
  <si>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</si>
  <si>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</si>
  <si>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</si>
  <si>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</si>
  <si>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</si>
  <si>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</si>
  <si>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</si>
  <si>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</si>
  <si>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</si>
  <si>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</si>
  <si>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</si>
  <si>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</si>
  <si>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</si>
  <si>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</si>
  <si>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</si>
  <si>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</si>
  <si>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</si>
  <si>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</si>
  <si>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</si>
  <si>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</si>
  <si>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</si>
  <si>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</si>
  <si>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</si>
  <si>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</si>
  <si>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</si>
  <si>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</si>
  <si>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</si>
  <si>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</si>
  <si>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</si>
  <si>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</si>
  <si>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</si>
  <si>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</si>
  <si>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</si>
  <si>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</si>
  <si>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</si>
  <si>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</si>
  <si>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</si>
  <si>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</si>
  <si>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</si>
  <si>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</si>
  <si>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</si>
  <si>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</si>
  <si>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</si>
  <si>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</si>
  <si>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</si>
  <si>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</si>
  <si>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</si>
  <si>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</si>
  <si>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</si>
  <si>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</si>
  <si>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</si>
  <si>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</si>
  <si>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</si>
  <si>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</si>
  <si>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</si>
  <si>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</si>
  <si>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</si>
  <si>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</si>
  <si>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</si>
  <si>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</si>
  <si>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</si>
  <si>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</si>
  <si>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</si>
  <si>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</si>
  <si>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</si>
  <si>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</si>
  <si>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</si>
  <si>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</si>
  <si>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</si>
  <si>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</si>
  <si>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</si>
  <si>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</si>
  <si>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</si>
  <si>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</si>
  <si>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</si>
  <si>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</si>
  <si>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</si>
  <si>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</si>
  <si>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</si>
  <si>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</si>
  <si>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</si>
  <si>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</si>
  <si>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</si>
  <si>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</si>
  <si>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</si>
  <si>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</si>
  <si>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</si>
  <si>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</si>
  <si>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</si>
  <si>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</si>
  <si>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</si>
  <si>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</si>
  <si>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</si>
  <si>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</si>
  <si>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</si>
  <si>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</si>
  <si>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</si>
  <si>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</si>
  <si>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</si>
  <si>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</si>
  <si>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</si>
  <si>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</si>
  <si>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</si>
  <si>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</si>
  <si>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</si>
  <si>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</si>
  <si>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</si>
  <si>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</si>
  <si>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</si>
  <si>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</si>
  <si>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</si>
  <si>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</si>
  <si>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</si>
  <si>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</si>
  <si>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</si>
  <si>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</si>
  <si>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</si>
  <si>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</si>
  <si>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</si>
  <si>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</si>
  <si>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</si>
  <si>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</si>
  <si>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</si>
  <si>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</si>
  <si>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</si>
  <si>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</si>
  <si>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</si>
  <si>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</si>
  <si>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</si>
  <si>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</si>
  <si>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</si>
  <si>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</si>
  <si>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</si>
  <si>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</si>
  <si>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</si>
  <si>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</si>
  <si>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</si>
  <si>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</si>
  <si>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</si>
  <si>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</si>
  <si>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</si>
  <si>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</si>
  <si>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</si>
  <si>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</si>
  <si>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</si>
  <si>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</si>
  <si>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</si>
  <si>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</si>
  <si>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</si>
  <si>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</si>
  <si>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</si>
  <si>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</si>
  <si>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</si>
  <si>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</si>
  <si>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</si>
  <si>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</si>
  <si>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</si>
  <si>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</si>
  <si>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</si>
  <si>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</si>
  <si>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</si>
  <si>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</si>
  <si>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</si>
  <si>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</si>
  <si>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</si>
  <si>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</si>
  <si>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</si>
  <si>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</si>
  <si>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</si>
  <si>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</si>
  <si>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</si>
  <si>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</si>
  <si>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</si>
  <si>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</si>
  <si>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</si>
  <si>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</si>
  <si>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</si>
  <si>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</si>
  <si>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</si>
  <si>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</si>
  <si>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</si>
  <si>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</si>
  <si>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</si>
  <si>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</si>
  <si>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</si>
  <si>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</si>
  <si>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</si>
  <si>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</si>
  <si>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</si>
  <si>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</si>
  <si>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</si>
  <si>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</si>
  <si>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</si>
  <si>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</si>
  <si>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</si>
  <si>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</si>
  <si>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</si>
  <si>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</si>
  <si>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</si>
  <si>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</si>
  <si>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</si>
  <si>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</si>
  <si>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</si>
  <si>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</si>
  <si>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</si>
  <si>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</si>
  <si>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</si>
  <si>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</si>
  <si>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</si>
  <si>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</si>
  <si>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</si>
  <si>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</si>
  <si>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</si>
  <si>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</si>
  <si>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</si>
  <si>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</si>
  <si>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</si>
  <si>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</si>
  <si>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</si>
  <si>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</si>
  <si>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</si>
  <si>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</si>
  <si>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</si>
  <si>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</si>
  <si>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</si>
  <si>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</si>
  <si>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</si>
  <si>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</si>
  <si>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</si>
  <si>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</si>
  <si>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</si>
  <si>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</si>
  <si>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</si>
  <si>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</si>
  <si>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</si>
  <si>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</si>
  <si>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</si>
  <si>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</si>
  <si>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</si>
  <si>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</si>
  <si>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</si>
  <si>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</si>
  <si>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</si>
  <si>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</si>
  <si>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</si>
  <si>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</si>
  <si>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</si>
  <si>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</si>
  <si>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</si>
  <si>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</si>
  <si>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</si>
  <si>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</si>
  <si>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</si>
  <si>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</si>
  <si>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</si>
  <si>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</si>
  <si>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</si>
  <si>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</si>
  <si>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</si>
  <si>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</si>
  <si>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</si>
  <si>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</si>
  <si>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</si>
  <si>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</si>
  <si>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</si>
  <si>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</si>
  <si>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</si>
  <si>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</si>
  <si>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</si>
  <si>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</si>
  <si>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</si>
  <si>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</si>
  <si>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</si>
  <si>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</si>
  <si>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</si>
  <si>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</si>
  <si>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</si>
  <si>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</si>
  <si>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</si>
  <si>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</si>
  <si>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</si>
  <si>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</si>
  <si>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</si>
  <si>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</si>
  <si>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</si>
  <si>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</si>
  <si>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</si>
  <si>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</si>
  <si>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</si>
  <si>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</si>
  <si>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</si>
  <si>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</si>
  <si>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</si>
  <si>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</si>
  <si>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</si>
  <si>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</si>
  <si>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</si>
  <si>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</si>
  <si>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</si>
  <si>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</si>
  <si>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</si>
  <si>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</si>
  <si>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</si>
  <si>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</si>
  <si>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</si>
  <si>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</si>
  <si>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</si>
  <si>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</si>
  <si>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</si>
  <si>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</si>
  <si>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</si>
  <si>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</si>
  <si>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</si>
  <si>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</si>
  <si>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</si>
  <si>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</si>
  <si>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</si>
  <si>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</si>
  <si>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</si>
  <si>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</si>
  <si>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</si>
  <si>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</si>
  <si>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</si>
  <si>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</si>
  <si>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</si>
  <si>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</si>
  <si>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</si>
  <si>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</si>
  <si>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</si>
  <si>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</si>
  <si>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</si>
  <si>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</si>
  <si>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</si>
  <si>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</si>
  <si>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</si>
  <si>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</si>
  <si>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</si>
  <si>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</si>
  <si>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</si>
  <si>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</si>
  <si>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</si>
  <si>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</si>
  <si>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</si>
  <si>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</si>
  <si>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</si>
  <si>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</si>
  <si>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</si>
  <si>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</si>
  <si>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</si>
  <si>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</si>
  <si>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</si>
  <si>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</si>
  <si>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</si>
  <si>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</si>
  <si>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</si>
  <si>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</si>
  <si>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</si>
  <si>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</si>
  <si>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</si>
  <si>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</si>
  <si>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</si>
  <si>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</si>
  <si>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</si>
  <si>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</si>
  <si>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</si>
  <si>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</si>
  <si>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</si>
  <si>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</si>
  <si>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</si>
  <si>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</si>
  <si>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</si>
  <si>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</si>
  <si>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</si>
  <si>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</si>
  <si>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</si>
  <si>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</si>
  <si>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</si>
  <si>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</si>
  <si>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</si>
  <si>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</si>
  <si>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</si>
  <si>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</si>
  <si>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</si>
  <si>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</si>
  <si>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</si>
  <si>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</si>
  <si>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</si>
  <si>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</si>
  <si>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</si>
  <si>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</si>
  <si>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</si>
  <si>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</si>
  <si>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</si>
  <si>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</si>
  <si>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</si>
  <si>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</si>
  <si>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</si>
  <si>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</si>
  <si>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</si>
  <si>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</si>
  <si>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</si>
  <si>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</si>
  <si>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</si>
  <si>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</si>
  <si>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</si>
  <si>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</si>
  <si>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</si>
  <si>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</si>
  <si>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</si>
  <si>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</si>
  <si>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</si>
  <si>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</si>
  <si>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</si>
  <si>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</si>
  <si>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</si>
  <si>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</si>
  <si>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</si>
  <si>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</si>
  <si>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</si>
  <si>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</si>
  <si>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</si>
  <si>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</si>
  <si>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</si>
  <si>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</si>
  <si>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</si>
  <si>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</si>
  <si>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</si>
  <si>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</si>
  <si>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</si>
  <si>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</si>
  <si>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</si>
  <si>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</si>
  <si>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</si>
  <si>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</si>
  <si>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</si>
  <si>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</si>
  <si>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</si>
  <si>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</si>
  <si>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</si>
  <si>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</si>
  <si>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</si>
  <si>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</si>
  <si>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</si>
  <si>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</si>
  <si>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</si>
  <si>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</si>
  <si>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</si>
  <si>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</si>
  <si>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</si>
  <si>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</si>
  <si>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</si>
  <si>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</si>
  <si>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</si>
  <si>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</si>
  <si>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</si>
  <si>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</si>
  <si>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</si>
  <si>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</si>
  <si>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</si>
  <si>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</si>
  <si>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</si>
  <si>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</si>
  <si>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</si>
  <si>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</si>
  <si>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</si>
  <si>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</si>
  <si>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</si>
  <si>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</si>
  <si>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</si>
  <si>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</si>
  <si>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</si>
  <si>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</si>
  <si>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</si>
  <si>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</si>
  <si>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</si>
  <si>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</si>
  <si>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</si>
  <si>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</si>
  <si>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</si>
  <si>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</si>
  <si>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</si>
  <si>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</si>
  <si>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</si>
  <si>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</si>
  <si>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</si>
  <si>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</si>
  <si>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</si>
  <si>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</si>
  <si>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</si>
  <si>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</si>
  <si>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</si>
  <si>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</si>
  <si>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</si>
  <si>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</si>
  <si>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</si>
  <si>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</si>
  <si>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</si>
  <si>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</si>
  <si>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</si>
  <si>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</si>
  <si>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</si>
  <si>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</si>
  <si>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</si>
  <si>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</si>
  <si>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</si>
  <si>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</si>
  <si>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</si>
  <si>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</si>
  <si>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</si>
  <si>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</si>
  <si>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</si>
  <si>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</si>
  <si>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</si>
  <si>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</si>
  <si>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</si>
  <si>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</si>
  <si>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</si>
  <si>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</si>
  <si>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</si>
  <si>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</si>
  <si>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</si>
  <si>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</si>
  <si>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</si>
  <si>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</si>
  <si>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</si>
  <si>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</si>
  <si>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</si>
  <si>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</si>
  <si>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</si>
  <si>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</si>
  <si>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</si>
  <si>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</si>
  <si>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</si>
  <si>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</si>
  <si>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</si>
  <si>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</si>
  <si>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</si>
  <si>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</si>
  <si>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</si>
  <si>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</si>
  <si>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</si>
  <si>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</si>
  <si>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</si>
  <si>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</si>
  <si>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</si>
  <si>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</si>
  <si>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</si>
  <si>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</si>
  <si>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</si>
  <si>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</si>
  <si>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</si>
  <si>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</si>
  <si>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</si>
  <si>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</si>
  <si>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</si>
  <si>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</si>
  <si>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</si>
  <si>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</si>
  <si>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</si>
  <si>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</si>
  <si>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</si>
  <si>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</si>
  <si>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</si>
  <si>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</si>
  <si>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</si>
  <si>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</si>
  <si>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</si>
  <si>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</si>
  <si>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</si>
  <si>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</si>
  <si>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</si>
  <si>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</si>
  <si>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</si>
  <si>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</si>
  <si>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</si>
  <si>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</si>
  <si>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</si>
  <si>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</si>
  <si>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</si>
  <si>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</si>
  <si>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</si>
  <si>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</si>
  <si>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</si>
  <si>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</si>
  <si>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</si>
  <si>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</si>
  <si>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</si>
  <si>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</si>
  <si>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</si>
  <si>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</si>
  <si>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</si>
  <si>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</si>
  <si>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</si>
  <si>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</si>
  <si>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</si>
  <si>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</si>
  <si>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</si>
  <si>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</si>
  <si>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</si>
  <si>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</si>
  <si>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</si>
  <si>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</si>
  <si>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</si>
  <si>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</si>
  <si>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</si>
  <si>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</si>
  <si>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</si>
  <si>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</si>
  <si>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</si>
  <si>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</si>
  <si>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</si>
  <si>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</si>
  <si>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</si>
  <si>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</si>
  <si>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</si>
  <si>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</si>
  <si>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</si>
  <si>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</si>
  <si>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</si>
  <si>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</si>
  <si>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</si>
  <si>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</si>
  <si>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</si>
  <si>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</si>
  <si>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</si>
  <si>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</si>
  <si>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</si>
  <si>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</si>
  <si>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</si>
  <si>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</si>
  <si>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</si>
  <si>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</si>
  <si>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</si>
  <si>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</si>
  <si>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</si>
  <si>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</si>
  <si>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</si>
  <si>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</si>
  <si>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</si>
  <si>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</si>
  <si>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</si>
  <si>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</si>
  <si>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</si>
  <si>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</si>
  <si>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</si>
  <si>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</si>
  <si>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</si>
  <si>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</si>
  <si>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</si>
  <si>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</si>
  <si>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</si>
  <si>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</si>
  <si>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</si>
  <si>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</si>
  <si>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</si>
  <si>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</si>
  <si>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</si>
  <si>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</si>
  <si>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</si>
  <si>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</si>
  <si>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</si>
  <si>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</si>
  <si>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</si>
  <si>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</si>
  <si>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</si>
  <si>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</si>
  <si>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</si>
  <si>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</si>
  <si>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</si>
  <si>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</si>
  <si>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</si>
  <si>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</si>
  <si>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</si>
  <si>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</si>
  <si>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</si>
  <si>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</si>
  <si>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</si>
  <si>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</si>
  <si>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</si>
  <si>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</si>
  <si>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</si>
  <si>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</si>
  <si>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</si>
  <si>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</si>
  <si>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</si>
  <si>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</si>
  <si>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</si>
  <si>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</si>
  <si>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</si>
  <si>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</si>
  <si>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</si>
  <si>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</si>
  <si>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</si>
  <si>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</si>
  <si>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</si>
  <si>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</si>
  <si>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</si>
  <si>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</si>
  <si>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</si>
  <si>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</si>
  <si>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</si>
  <si>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</si>
  <si>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</si>
  <si>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</si>
  <si>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</si>
  <si>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</si>
  <si>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</si>
  <si>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</si>
  <si>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</si>
  <si>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</si>
  <si>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</si>
  <si>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</si>
  <si>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</si>
  <si>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</si>
  <si>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</si>
  <si>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</si>
  <si>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</si>
  <si>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</si>
  <si>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</si>
  <si>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</si>
  <si>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</si>
  <si>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</si>
  <si>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</si>
  <si>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</si>
  <si>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</si>
  <si>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</si>
  <si>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</si>
  <si>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</si>
  <si>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</si>
  <si>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</si>
  <si>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</si>
  <si>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</si>
  <si>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</si>
  <si>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</si>
  <si>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</si>
  <si>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</si>
  <si>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</si>
  <si>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</si>
  <si>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</si>
  <si>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</si>
  <si>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</si>
  <si>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</si>
  <si>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</si>
  <si>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</si>
  <si>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</si>
  <si>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</si>
  <si>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</si>
  <si>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</si>
  <si>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</si>
  <si>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</si>
  <si>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</si>
  <si>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</si>
  <si>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</si>
  <si>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</si>
  <si>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</si>
  <si>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</si>
  <si>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</si>
  <si>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</si>
  <si>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</si>
  <si>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</si>
  <si>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</si>
  <si>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</si>
  <si>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</si>
  <si>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</si>
  <si>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</si>
  <si>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</si>
  <si>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</si>
  <si>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</si>
  <si>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</si>
  <si>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</si>
  <si>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</si>
  <si>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</si>
  <si>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</si>
  <si>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</si>
  <si>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</si>
  <si>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</si>
  <si>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</si>
  <si>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</si>
  <si>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</si>
  <si>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</si>
  <si>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</si>
  <si>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</si>
  <si>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</si>
  <si>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</si>
  <si>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</si>
  <si>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</si>
  <si>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</si>
  <si>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</si>
  <si>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</si>
  <si>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</si>
  <si>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</si>
  <si>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</si>
  <si>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</si>
  <si>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</si>
  <si>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</si>
  <si>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</si>
  <si>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</si>
  <si>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</si>
  <si>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</si>
  <si>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</si>
  <si>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</si>
  <si>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</si>
  <si>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</si>
  <si>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</si>
  <si>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</si>
  <si>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</si>
  <si>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</si>
  <si>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</si>
  <si>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</si>
  <si>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</si>
  <si>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</si>
  <si>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</si>
  <si>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</si>
  <si>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</si>
  <si>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</si>
  <si>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</si>
  <si>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</si>
  <si>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</si>
  <si>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</si>
  <si>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</si>
  <si>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</si>
  <si>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</si>
  <si>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</si>
  <si>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</si>
  <si>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</si>
  <si>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</si>
  <si>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</si>
  <si>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</si>
  <si>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</si>
  <si>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</si>
  <si>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</si>
  <si>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</si>
  <si>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</si>
  <si>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</si>
  <si>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</si>
  <si>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</si>
  <si>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</si>
  <si>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</si>
  <si>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</si>
  <si>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</si>
  <si>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</si>
  <si>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</si>
  <si>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</si>
  <si>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</si>
  <si>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</si>
  <si>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</si>
  <si>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</si>
  <si>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</si>
  <si>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</si>
  <si>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</si>
  <si>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</si>
  <si>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</si>
  <si>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</si>
  <si>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</si>
  <si>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</si>
  <si>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</si>
  <si>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</si>
  <si>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</si>
  <si>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</si>
  <si>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</si>
  <si>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</si>
  <si>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</si>
  <si>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</si>
  <si>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</si>
  <si>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</si>
  <si>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</si>
  <si>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</si>
  <si>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</si>
  <si>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</si>
  <si>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</si>
  <si>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</si>
  <si>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</si>
  <si>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</si>
  <si>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</si>
  <si>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</si>
  <si>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</si>
  <si>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</si>
  <si>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</si>
  <si>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</si>
  <si>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</si>
  <si>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</si>
  <si>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</si>
  <si>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</si>
  <si>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</si>
  <si>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</si>
  <si>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</si>
  <si>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</si>
  <si>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</si>
  <si>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</si>
  <si>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</si>
  <si>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</si>
  <si>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</si>
  <si>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</si>
  <si>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</si>
  <si>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</si>
  <si>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</si>
  <si>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</si>
  <si>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</si>
  <si>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</si>
  <si>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</si>
  <si>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</si>
  <si>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</si>
  <si>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</si>
  <si>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</si>
  <si>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</si>
  <si>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</si>
  <si>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</si>
  <si>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</si>
  <si>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</si>
  <si>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</si>
  <si>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</si>
  <si>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</si>
  <si>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</si>
  <si>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</si>
  <si>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</si>
  <si>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</si>
  <si>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</si>
  <si>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</si>
  <si>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</si>
  <si>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</si>
  <si>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</si>
  <si>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</si>
  <si>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</si>
  <si>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</si>
  <si>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</si>
  <si>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</si>
  <si>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</si>
  <si>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</si>
  <si>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</si>
  <si>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</si>
  <si>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</si>
  <si>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</si>
  <si>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</si>
  <si>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</si>
  <si>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</si>
  <si>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</si>
  <si>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</si>
  <si>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</si>
  <si>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</si>
  <si>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</si>
  <si>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</si>
  <si>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</si>
  <si>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</si>
  <si>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</si>
  <si>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</si>
  <si>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</si>
  <si>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</si>
  <si>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</si>
  <si>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</si>
  <si>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</si>
  <si>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</si>
  <si>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</si>
  <si>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</si>
  <si>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</si>
  <si>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</si>
  <si>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</si>
  <si>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</si>
  <si>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</si>
  <si>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</si>
  <si>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</si>
  <si>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</si>
  <si>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</si>
  <si>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</si>
  <si>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</si>
  <si>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</si>
  <si>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</si>
  <si>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</si>
  <si>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</si>
  <si>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</si>
  <si>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</si>
  <si>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</si>
  <si>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</si>
  <si>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</si>
  <si>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</si>
  <si>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</si>
  <si>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</si>
  <si>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</si>
  <si>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</si>
  <si>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</si>
  <si>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</si>
  <si>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</si>
  <si>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</si>
  <si>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</si>
  <si>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</si>
  <si>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</si>
  <si>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</si>
  <si>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</si>
  <si>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</si>
  <si>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</si>
  <si>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</si>
  <si>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</si>
  <si>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</si>
  <si>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</si>
  <si>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</si>
  <si>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</si>
  <si>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</si>
  <si>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</si>
  <si>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</si>
  <si>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</si>
  <si>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</si>
  <si>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</si>
  <si>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</si>
  <si>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</si>
  <si>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</si>
  <si>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</si>
  <si>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</si>
  <si>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</si>
  <si>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</si>
  <si>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</si>
  <si>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</si>
  <si>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</si>
  <si>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</si>
  <si>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</si>
  <si>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</si>
  <si>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</si>
  <si>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</si>
  <si>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</si>
  <si>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</si>
  <si>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</si>
  <si>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</si>
  <si>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</si>
  <si>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</si>
  <si>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</si>
  <si>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</si>
  <si>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</si>
  <si>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</si>
  <si>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</si>
  <si>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</si>
  <si>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</si>
  <si>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</si>
  <si>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</si>
  <si>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</si>
  <si>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</si>
  <si>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</si>
  <si>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</si>
  <si>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</si>
  <si>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</si>
  <si>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</si>
  <si>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</si>
  <si>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</si>
  <si>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</si>
  <si>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</si>
  <si>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</si>
  <si>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</si>
  <si>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</si>
  <si>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</si>
  <si>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</si>
  <si>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</si>
  <si>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</si>
  <si>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</si>
  <si>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</si>
  <si>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</si>
  <si>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</si>
  <si>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</si>
  <si>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</si>
  <si>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</si>
  <si>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</si>
  <si>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</si>
  <si>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</si>
  <si>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</si>
  <si>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</si>
  <si>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</si>
  <si>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</si>
  <si>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</si>
  <si>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</si>
  <si>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</si>
  <si>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</si>
  <si>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</si>
  <si>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</si>
  <si>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</si>
  <si>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</si>
  <si>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</si>
  <si>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</si>
  <si>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</si>
  <si>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</si>
  <si>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</si>
  <si>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</si>
  <si>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</si>
  <si>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</si>
  <si>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</si>
  <si>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</si>
  <si>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</si>
  <si>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</si>
  <si>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</si>
  <si>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</si>
  <si>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</si>
  <si>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</si>
  <si>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</si>
  <si>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</si>
  <si>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</si>
  <si>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</si>
  <si>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</si>
  <si>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</si>
  <si>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</si>
  <si>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</si>
  <si>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</si>
  <si>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</si>
  <si>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</si>
  <si>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</si>
  <si>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</si>
  <si>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</si>
  <si>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</si>
  <si>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</si>
  <si>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</si>
  <si>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</si>
  <si>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</si>
  <si>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</si>
  <si>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</si>
  <si>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</si>
  <si>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</si>
  <si>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</si>
  <si>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</si>
  <si>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</si>
  <si>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</si>
  <si>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</si>
  <si>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</si>
  <si>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</si>
  <si>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</si>
  <si>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</si>
  <si>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</si>
  <si>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</si>
  <si>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</si>
  <si>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</si>
  <si>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</si>
  <si>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</si>
  <si>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</si>
  <si>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</si>
  <si>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</si>
  <si>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</si>
  <si>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</si>
  <si>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</si>
  <si>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</si>
  <si>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</si>
  <si>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</si>
  <si>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</si>
  <si>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</si>
  <si>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</si>
  <si>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</si>
  <si>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</si>
  <si>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</si>
  <si>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</si>
  <si>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</si>
  <si>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</si>
  <si>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</si>
  <si>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</si>
  <si>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</si>
  <si>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</si>
  <si>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</si>
  <si>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</si>
  <si>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</si>
  <si>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</si>
  <si>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</si>
  <si>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</si>
  <si>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</si>
  <si>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</si>
  <si>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</si>
  <si>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</si>
  <si>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</si>
  <si>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</si>
  <si>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</si>
  <si>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</si>
  <si>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</si>
  <si>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</si>
  <si>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</si>
  <si>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</si>
  <si>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</si>
  <si>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</si>
  <si>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</si>
  <si>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</si>
  <si>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</si>
  <si>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</si>
  <si>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</si>
  <si>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</si>
  <si>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</si>
  <si>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</si>
  <si>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</si>
  <si>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</si>
  <si>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</si>
  <si>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</si>
  <si>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</si>
  <si>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</si>
  <si>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</si>
  <si>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</si>
  <si>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</si>
  <si>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</si>
  <si>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</si>
  <si>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</si>
  <si>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</si>
  <si>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</si>
  <si>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</si>
  <si>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</si>
  <si>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</si>
  <si>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</si>
  <si>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</si>
  <si>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</si>
  <si>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</si>
  <si>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</si>
  <si>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</si>
  <si>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</si>
  <si>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</si>
  <si>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</si>
  <si>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</si>
  <si>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</si>
  <si>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</si>
  <si>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</si>
  <si>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</si>
  <si>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</si>
  <si>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</si>
  <si>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</si>
  <si>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</si>
  <si>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</si>
  <si>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</si>
  <si>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</si>
  <si>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</si>
  <si>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</si>
  <si>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</si>
  <si>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</si>
  <si>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</si>
  <si>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</si>
  <si>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</si>
  <si>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</si>
  <si>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</si>
  <si>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</si>
  <si>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</si>
  <si>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</si>
  <si>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</si>
  <si>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</si>
  <si>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</si>
  <si>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</si>
  <si>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</si>
  <si>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</si>
  <si>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</si>
  <si>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</si>
  <si>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</si>
  <si>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</si>
  <si>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</si>
  <si>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</si>
  <si>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</si>
  <si>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</si>
  <si>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</si>
  <si>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</si>
  <si>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</si>
  <si>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</si>
  <si>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</si>
  <si>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</si>
  <si>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</si>
  <si>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</si>
  <si>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</si>
  <si>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</si>
  <si>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</si>
  <si>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</si>
  <si>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</si>
  <si>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</si>
  <si>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</si>
  <si>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</si>
  <si>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</si>
  <si>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</si>
  <si>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</si>
  <si>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</si>
  <si>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</si>
  <si>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</si>
  <si>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</si>
  <si>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</si>
  <si>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</si>
  <si>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</si>
  <si>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</si>
  <si>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</si>
  <si>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</si>
  <si>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</si>
  <si>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</si>
  <si>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</si>
  <si>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</si>
  <si>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</si>
  <si>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</si>
  <si>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</si>
  <si>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</si>
  <si>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</si>
  <si>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</si>
  <si>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</si>
  <si>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</si>
  <si>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</si>
  <si>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</si>
  <si>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</si>
  <si>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</si>
  <si>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</si>
  <si>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</si>
  <si>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</si>
  <si>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</si>
  <si>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</si>
  <si>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</si>
  <si>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</si>
  <si>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</si>
  <si>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</si>
  <si>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</si>
  <si>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</si>
  <si>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</si>
  <si>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</si>
  <si>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</si>
  <si>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</si>
  <si>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</si>
  <si>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</si>
  <si>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</si>
  <si>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</si>
  <si>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</si>
  <si>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</si>
  <si>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</si>
  <si>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</si>
  <si>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</si>
  <si>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</si>
  <si>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</si>
  <si>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</si>
  <si>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</si>
  <si>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</si>
  <si>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</si>
  <si>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</si>
  <si>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</si>
  <si>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</si>
  <si>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</si>
  <si>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</si>
  <si>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</si>
  <si>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</si>
  <si>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</si>
  <si>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</si>
  <si>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</si>
  <si>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</si>
  <si>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</si>
  <si>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</si>
  <si>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</si>
  <si>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</si>
  <si>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</si>
  <si>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</si>
  <si>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</si>
  <si>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</si>
  <si>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</si>
  <si>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</si>
  <si>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</si>
  <si>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</si>
  <si>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</si>
  <si>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</si>
  <si>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</si>
  <si>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</si>
  <si>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</si>
  <si>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</si>
  <si>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</si>
  <si>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</si>
  <si>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</si>
  <si>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</si>
  <si>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</si>
  <si>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</si>
  <si>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</si>
  <si>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</si>
  <si>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</si>
  <si>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</si>
  <si>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</si>
  <si>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</si>
  <si>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</si>
  <si>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</si>
  <si>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</si>
  <si>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</si>
  <si>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</si>
  <si>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</si>
  <si>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</si>
  <si>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</si>
  <si>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</si>
  <si>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</si>
  <si>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</si>
  <si>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</si>
  <si>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</si>
  <si>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</si>
  <si>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</si>
  <si>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</si>
  <si>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</si>
  <si>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</si>
  <si>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</si>
  <si>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</si>
  <si>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</si>
  <si>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</si>
  <si>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</si>
  <si>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</si>
  <si>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</si>
  <si>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</si>
  <si>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</si>
  <si>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</si>
  <si>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</si>
  <si>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</si>
  <si>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</si>
  <si>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</si>
  <si>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</si>
  <si>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</si>
  <si>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</si>
  <si>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</si>
  <si>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</si>
  <si>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</si>
  <si>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</si>
  <si>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</si>
  <si>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</si>
  <si>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</si>
  <si>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</si>
  <si>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</si>
  <si>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</si>
  <si>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</si>
  <si>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</si>
  <si>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</si>
  <si>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</si>
  <si>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</si>
  <si>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</si>
  <si>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</si>
  <si>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</si>
  <si>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</si>
  <si>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</si>
  <si>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</si>
  <si>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</si>
  <si>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</si>
  <si>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</si>
  <si>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</si>
  <si>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</si>
  <si>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</si>
  <si>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</si>
  <si>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</si>
  <si>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</si>
  <si>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</si>
  <si>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</si>
  <si>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</si>
  <si>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</si>
  <si>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</si>
  <si>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</si>
  <si>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</si>
  <si>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</si>
  <si>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</si>
  <si>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</si>
  <si>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</si>
  <si>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</si>
  <si>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</si>
  <si>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</si>
  <si>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</si>
  <si>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</si>
  <si>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</si>
  <si>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</si>
  <si>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</si>
  <si>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</si>
  <si>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</si>
  <si>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</si>
  <si>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</si>
  <si>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</si>
  <si>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</si>
  <si>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</si>
  <si>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</si>
  <si>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</si>
  <si>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</si>
  <si>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</si>
  <si>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</si>
  <si>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</si>
  <si>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</si>
  <si>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</si>
  <si>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</si>
  <si>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</si>
  <si>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</si>
  <si>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</si>
  <si>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</si>
  <si>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</si>
  <si>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</si>
  <si>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</si>
  <si>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</si>
  <si>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</si>
  <si>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</si>
  <si>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</si>
  <si>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</si>
  <si>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</si>
  <si>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</si>
  <si>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</si>
  <si>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</si>
  <si>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</si>
  <si>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</si>
  <si>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</si>
  <si>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</si>
  <si>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</si>
  <si>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</si>
  <si>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</si>
  <si>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</si>
  <si>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</si>
  <si>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</si>
  <si>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</si>
  <si>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</si>
  <si>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</si>
  <si>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</si>
  <si>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</si>
  <si>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</si>
  <si>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</si>
  <si>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</si>
  <si>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</si>
  <si>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</si>
  <si>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</si>
  <si>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</si>
  <si>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</si>
  <si>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</si>
  <si>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</si>
  <si>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</si>
  <si>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</si>
  <si>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</si>
  <si>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</si>
  <si>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</si>
  <si>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</si>
  <si>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</si>
  <si>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</si>
  <si>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</si>
  <si>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</si>
  <si>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</si>
  <si>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</si>
  <si>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</si>
  <si>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</si>
  <si>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</si>
  <si>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</si>
  <si>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</si>
  <si>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</si>
  <si>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</si>
  <si>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</si>
  <si>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</si>
  <si>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</si>
  <si>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</si>
  <si>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</si>
  <si>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</si>
  <si>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</si>
  <si>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</si>
  <si>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</si>
  <si>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</si>
  <si>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</si>
  <si>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</si>
  <si>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</si>
  <si>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</si>
  <si>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</si>
  <si>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</si>
  <si>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</si>
  <si>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</si>
  <si>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</si>
  <si>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</si>
  <si>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</si>
  <si>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</si>
  <si>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</si>
  <si>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</si>
  <si>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</si>
  <si>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</si>
  <si>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</si>
  <si>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</si>
  <si>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</si>
  <si>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</si>
  <si>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</si>
  <si>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</si>
  <si>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</si>
  <si>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</si>
  <si>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</si>
  <si>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</si>
  <si>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</si>
  <si>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</si>
  <si>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</si>
  <si>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</si>
  <si>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</si>
  <si>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</si>
  <si>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</si>
  <si>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</si>
  <si>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</si>
  <si>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</si>
  <si>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</si>
  <si>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</si>
  <si>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</si>
  <si>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</si>
  <si>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</si>
  <si>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</si>
  <si>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</si>
  <si>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</si>
  <si>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</si>
  <si>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</si>
  <si>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</si>
  <si>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</si>
  <si>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</si>
  <si>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</si>
  <si>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</si>
  <si>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</si>
  <si>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</si>
  <si>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</si>
  <si>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</si>
  <si>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</si>
  <si>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</si>
  <si>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</si>
  <si>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</si>
  <si>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</si>
  <si>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</si>
  <si>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</si>
  <si>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</si>
  <si>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</si>
  <si>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</si>
  <si>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</si>
  <si>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</si>
  <si>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</si>
  <si>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</si>
  <si>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</si>
  <si>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</si>
  <si>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</si>
  <si>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</si>
  <si>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</si>
  <si>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</si>
  <si>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</si>
  <si>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</si>
  <si>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</si>
  <si>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</si>
  <si>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</si>
  <si>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</si>
  <si>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</si>
  <si>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</si>
  <si>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</si>
  <si>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</si>
  <si>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</si>
  <si>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</si>
  <si>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</si>
  <si>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</si>
  <si>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</si>
  <si>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</si>
  <si>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</si>
  <si>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</si>
  <si>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</si>
  <si>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</si>
  <si>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</si>
  <si>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</si>
  <si>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</si>
  <si>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</si>
  <si>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</si>
  <si>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</si>
  <si>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</si>
  <si>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</si>
  <si>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</si>
  <si>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</si>
  <si>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</si>
  <si>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</si>
  <si>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</si>
  <si>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</si>
  <si>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</si>
  <si>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</si>
  <si>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</si>
  <si>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</si>
  <si>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</si>
  <si>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</si>
  <si>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</si>
  <si>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</si>
  <si>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</si>
  <si>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</si>
  <si>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</si>
  <si>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</si>
  <si>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</si>
  <si>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</si>
  <si>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</si>
  <si>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</si>
  <si>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</si>
  <si>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</si>
  <si>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</si>
  <si>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</si>
  <si>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</si>
  <si>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</si>
  <si>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</si>
  <si>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</si>
  <si>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</si>
  <si>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</si>
  <si>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</si>
  <si>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</si>
  <si>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</si>
  <si>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</si>
  <si>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</si>
  <si>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</si>
  <si>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</si>
  <si>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</si>
  <si>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</si>
  <si>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</si>
  <si>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</si>
  <si>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</si>
  <si>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</si>
  <si>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</si>
  <si>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</si>
  <si>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</si>
  <si>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</si>
  <si>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</si>
  <si>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</si>
  <si>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</si>
  <si>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</si>
  <si>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</si>
  <si>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</si>
  <si>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</si>
  <si>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</si>
  <si>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</si>
  <si>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</si>
  <si>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</si>
  <si>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</si>
  <si>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</si>
  <si>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</si>
  <si>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</si>
  <si>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</si>
  <si>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</si>
  <si>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</si>
  <si>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</si>
  <si>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</si>
  <si>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</si>
  <si>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</si>
  <si>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</si>
  <si>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</si>
  <si>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</si>
  <si>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</si>
  <si>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</si>
  <si>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</si>
  <si>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</si>
  <si>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</si>
  <si>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</si>
  <si>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</si>
  <si>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</si>
  <si>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</si>
  <si>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</si>
  <si>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</si>
  <si>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</si>
  <si>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</si>
  <si>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</si>
  <si>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</si>
  <si>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</si>
  <si>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</si>
  <si>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</si>
  <si>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</si>
  <si>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</si>
  <si>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</si>
  <si>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</si>
  <si>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</si>
  <si>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</si>
  <si>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</si>
  <si>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</si>
  <si>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</si>
  <si>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</si>
  <si>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</si>
  <si>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</si>
  <si>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</si>
  <si>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</si>
  <si>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</si>
  <si>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</si>
  <si>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</si>
  <si>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</si>
  <si>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</si>
  <si>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</si>
  <si>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</si>
  <si>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</si>
  <si>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</si>
  <si>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</si>
  <si>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</si>
  <si>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</si>
  <si>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</si>
  <si>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</si>
  <si>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</si>
  <si>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</si>
  <si>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</si>
  <si>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</si>
  <si>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</si>
  <si>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</si>
  <si>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</si>
  <si>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</si>
  <si>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</si>
  <si>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</si>
  <si>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</si>
  <si>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</si>
  <si>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</si>
  <si>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</si>
  <si>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</si>
  <si>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</si>
  <si>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</si>
  <si>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</si>
  <si>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</si>
  <si>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</si>
  <si>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</si>
  <si>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</si>
  <si>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</si>
  <si>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</si>
  <si>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</si>
  <si>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</si>
  <si>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</si>
  <si>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</si>
  <si>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</si>
  <si>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</si>
  <si>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</si>
  <si>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</si>
  <si>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</si>
  <si>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</si>
  <si>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</si>
  <si>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</si>
  <si>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</si>
  <si>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</si>
  <si>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</si>
  <si>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</si>
  <si>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</si>
  <si>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</si>
  <si>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</si>
  <si>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</si>
  <si>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</si>
  <si>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</si>
  <si>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</si>
  <si>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</si>
  <si>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</si>
  <si>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</si>
  <si>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</si>
  <si>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</si>
  <si>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</si>
  <si>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</si>
  <si>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</si>
  <si>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</si>
  <si>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</si>
  <si>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</si>
  <si>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</si>
  <si>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</si>
  <si>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</si>
  <si>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</si>
  <si>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</si>
  <si>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</si>
  <si>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</si>
  <si>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</si>
  <si>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</si>
  <si>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</si>
  <si>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</si>
  <si>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</si>
  <si>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</si>
  <si>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</si>
  <si>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</si>
  <si>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</si>
  <si>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</si>
  <si>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</si>
  <si>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</si>
  <si>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</si>
  <si>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</si>
  <si>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</si>
  <si>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</si>
  <si>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</si>
  <si>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</si>
  <si>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</si>
  <si>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</si>
  <si>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</si>
  <si>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</si>
  <si>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</si>
  <si>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</si>
  <si>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</si>
  <si>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</si>
  <si>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</si>
  <si>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</si>
  <si>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</si>
  <si>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</si>
  <si>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</si>
  <si>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</si>
  <si>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</si>
  <si>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</si>
  <si>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</si>
  <si>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</si>
  <si>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</si>
  <si>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</si>
  <si>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</si>
  <si>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</si>
  <si>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</si>
  <si>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</si>
  <si>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</si>
  <si>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</si>
  <si>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</si>
  <si>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</si>
  <si>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</si>
  <si>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</si>
  <si>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</si>
  <si>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</si>
  <si>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</si>
  <si>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</si>
  <si>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</si>
  <si>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</si>
  <si>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</si>
  <si>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</si>
  <si>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</si>
  <si>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</si>
  <si>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</si>
  <si>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</si>
  <si>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</si>
  <si>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</si>
  <si>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</si>
  <si>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</si>
  <si>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</si>
  <si>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</si>
  <si>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</si>
  <si>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</si>
  <si>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</si>
  <si>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</si>
  <si>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</si>
  <si>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</si>
  <si>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</si>
  <si>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</si>
  <si>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</si>
  <si>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</si>
  <si>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</si>
  <si>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</si>
  <si>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</si>
  <si>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</si>
  <si>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</si>
  <si>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</si>
  <si>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</si>
  <si>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</si>
  <si>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</si>
  <si>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</si>
  <si>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</si>
  <si>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</si>
  <si>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</si>
  <si>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</si>
  <si>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</si>
  <si>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</si>
  <si>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</si>
  <si>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</si>
  <si>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</si>
  <si>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</si>
  <si>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</si>
  <si>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</si>
  <si>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</si>
  <si>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</si>
  <si>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</si>
  <si>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</si>
  <si>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</si>
  <si>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</si>
  <si>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</si>
  <si>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</si>
  <si>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</si>
  <si>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</si>
  <si>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</si>
  <si>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</si>
  <si>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</si>
  <si>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</si>
  <si>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</si>
  <si>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</si>
  <si>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</si>
  <si>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</si>
  <si>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</si>
  <si>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</si>
  <si>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</si>
  <si>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</si>
  <si>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</si>
  <si>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</si>
  <si>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</si>
  <si>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</si>
  <si>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</si>
  <si>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</si>
  <si>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</si>
  <si>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</si>
  <si>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</si>
  <si>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</si>
  <si>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</si>
  <si>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</si>
  <si>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</si>
  <si>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</si>
  <si>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</si>
  <si>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</si>
  <si>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</si>
  <si>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</si>
  <si>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</si>
  <si>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</si>
  <si>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</si>
  <si>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</si>
  <si>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</si>
  <si>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</si>
  <si>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</si>
  <si>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</si>
  <si>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</si>
  <si>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</si>
  <si>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</si>
  <si>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</si>
  <si>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</si>
  <si>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</si>
  <si>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</si>
  <si>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</si>
  <si>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</si>
  <si>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</si>
  <si>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</si>
  <si>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</si>
  <si>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</si>
  <si>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</si>
  <si>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</si>
  <si>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</si>
  <si>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</si>
  <si>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</si>
  <si>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</si>
  <si>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</si>
  <si>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</si>
  <si>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</si>
  <si>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</si>
  <si>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</si>
  <si>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</si>
  <si>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</si>
  <si>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</si>
  <si>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</si>
  <si>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</si>
  <si>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</si>
  <si>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</si>
  <si>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</si>
  <si>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</si>
  <si>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</si>
  <si>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</si>
  <si>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</si>
  <si>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</si>
  <si>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</si>
  <si>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</si>
  <si>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</si>
  <si>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</si>
  <si>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</si>
  <si>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</si>
  <si>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</si>
  <si>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</si>
  <si>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</si>
  <si>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</si>
  <si>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</si>
  <si>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</si>
  <si>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</si>
  <si>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</si>
  <si>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</si>
  <si>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</si>
  <si>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</si>
  <si>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</si>
  <si>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</si>
  <si>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</si>
  <si>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</si>
  <si>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</si>
  <si>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</si>
  <si>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</si>
  <si>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</si>
  <si>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</si>
  <si>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</si>
  <si>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</si>
  <si>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</si>
  <si>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</si>
  <si>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</si>
  <si>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</si>
  <si>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</si>
  <si>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</si>
  <si>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</si>
  <si>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</si>
  <si>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</si>
  <si>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</si>
  <si>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</si>
  <si>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</si>
  <si>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</si>
  <si>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</si>
  <si>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</si>
  <si>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</si>
  <si>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</si>
  <si>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</si>
  <si>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</si>
  <si>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</si>
  <si>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</si>
  <si>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</si>
  <si>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</si>
  <si>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</si>
  <si>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</si>
  <si>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</si>
  <si>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</si>
  <si>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</si>
  <si>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</si>
  <si>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</si>
  <si>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</si>
  <si>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</si>
  <si>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</si>
  <si>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</si>
  <si>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</si>
  <si>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</si>
  <si>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</si>
  <si>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</si>
  <si>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</si>
  <si>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</si>
  <si>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</si>
  <si>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</si>
  <si>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</si>
  <si>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</si>
  <si>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</si>
  <si>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</si>
  <si>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</si>
  <si>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</si>
  <si>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</si>
  <si>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</si>
  <si>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</si>
  <si>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</si>
  <si>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</si>
  <si>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</si>
  <si>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</si>
  <si>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</si>
  <si>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</si>
  <si>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</si>
  <si>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</si>
  <si>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</si>
  <si>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</si>
  <si>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</si>
  <si>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</si>
  <si>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</si>
  <si>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</si>
  <si>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</si>
  <si>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</si>
  <si>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</si>
  <si>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</si>
  <si>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</si>
  <si>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</si>
  <si>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</si>
  <si>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</si>
  <si>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</si>
  <si>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</si>
  <si>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</si>
  <si>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</si>
  <si>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</si>
  <si>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</si>
  <si>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</si>
  <si>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</si>
  <si>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</si>
  <si>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</si>
  <si>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</si>
  <si>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</si>
  <si>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</si>
  <si>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</si>
  <si>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</si>
  <si>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</si>
  <si>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</si>
  <si>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</si>
  <si>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</si>
  <si>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</si>
  <si>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</si>
  <si>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</si>
  <si>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</si>
  <si>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</si>
  <si>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</si>
  <si>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</si>
  <si>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</si>
  <si>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</si>
  <si>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</si>
  <si>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</si>
  <si>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</si>
  <si>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</si>
  <si>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</si>
  <si>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</si>
  <si>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</si>
  <si>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</si>
  <si>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</si>
  <si>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</si>
  <si>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</si>
  <si>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</si>
  <si>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</si>
  <si>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</si>
  <si>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</si>
  <si>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</si>
  <si>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</si>
  <si>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</si>
  <si>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</si>
  <si>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</si>
  <si>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</si>
  <si>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</si>
  <si>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</si>
  <si>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</si>
  <si>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</si>
  <si>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</si>
  <si>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</si>
  <si>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</si>
  <si>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</si>
  <si>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</si>
  <si>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</si>
  <si>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</si>
  <si>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</si>
  <si>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</si>
  <si>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</si>
  <si>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</si>
  <si>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</si>
  <si>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</si>
  <si>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</si>
  <si>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</si>
  <si>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</si>
  <si>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</si>
  <si>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</si>
  <si>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</si>
  <si>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</si>
  <si>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</si>
  <si>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</si>
  <si>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</si>
  <si>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</si>
  <si>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</si>
  <si>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</si>
  <si>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</si>
  <si>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</si>
  <si>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</si>
  <si>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</si>
  <si>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</si>
  <si>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</si>
  <si>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</si>
  <si>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</si>
  <si>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</si>
  <si>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</si>
  <si>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</si>
  <si>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</si>
  <si>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</si>
  <si>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</si>
  <si>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</si>
  <si>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</si>
  <si>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</si>
  <si>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</si>
  <si>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</si>
  <si>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</si>
  <si>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</si>
  <si>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</si>
  <si>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</si>
  <si>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</si>
  <si>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</si>
  <si>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</si>
  <si>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</si>
  <si>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</si>
  <si>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</si>
  <si>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</si>
  <si>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</si>
  <si>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</si>
  <si>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</si>
  <si>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</si>
  <si>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</si>
  <si>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</si>
  <si>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</si>
  <si>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</si>
  <si>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</si>
  <si>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</si>
  <si>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</si>
  <si>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</si>
  <si>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</si>
  <si>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</si>
  <si>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</si>
  <si>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</si>
  <si>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</si>
  <si>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</si>
  <si>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</si>
  <si>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</si>
  <si>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</si>
  <si>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</si>
  <si>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</si>
  <si>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</si>
  <si>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</si>
  <si>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</si>
  <si>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</si>
  <si>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</si>
  <si>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</si>
  <si>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</si>
  <si>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</si>
  <si>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</si>
  <si>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</si>
  <si>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</si>
  <si>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</si>
  <si>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</si>
  <si>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</si>
  <si>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</si>
  <si>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</si>
  <si>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</si>
  <si>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</si>
  <si>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</si>
  <si>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</si>
  <si>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</si>
  <si>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</si>
  <si>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</si>
  <si>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</si>
  <si>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</si>
  <si>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</si>
  <si>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</si>
  <si>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</si>
  <si>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</si>
  <si>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</si>
  <si>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</si>
  <si>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</si>
  <si>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</si>
  <si>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</si>
  <si>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</si>
  <si>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</si>
  <si>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</si>
  <si>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</si>
  <si>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</si>
  <si>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</si>
  <si>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</si>
  <si>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</si>
  <si>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</si>
  <si>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</si>
  <si>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</si>
  <si>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</si>
  <si>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</si>
  <si>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</si>
  <si>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</si>
  <si>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</si>
  <si>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</si>
  <si>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</si>
  <si>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</si>
  <si>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</si>
  <si>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</si>
  <si>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</si>
  <si>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</si>
  <si>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</si>
  <si>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</si>
  <si>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</si>
  <si>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</si>
  <si>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</si>
  <si>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</si>
  <si>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</si>
  <si>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</si>
  <si>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</si>
  <si>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</si>
  <si>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</si>
  <si>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</si>
  <si>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</si>
  <si>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</si>
  <si>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</si>
  <si>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</si>
  <si>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</si>
  <si>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</si>
  <si>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</si>
  <si>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</si>
  <si>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</si>
  <si>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</si>
  <si>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</si>
  <si>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</si>
  <si>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</si>
  <si>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</si>
  <si>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</si>
  <si>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</si>
  <si>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</si>
  <si>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</si>
  <si>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</si>
  <si>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</si>
  <si>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</si>
  <si>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</si>
  <si>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</si>
  <si>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</si>
  <si>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</si>
  <si>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</si>
  <si>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</si>
  <si>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</si>
  <si>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</si>
  <si>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</si>
  <si>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</si>
  <si>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</si>
  <si>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</si>
  <si>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</si>
  <si>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</si>
  <si>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</si>
  <si>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</si>
  <si>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</si>
  <si>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</si>
  <si>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</si>
  <si>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</si>
  <si>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</si>
  <si>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</si>
  <si>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</si>
  <si>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</si>
  <si>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</si>
  <si>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</si>
  <si>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</si>
  <si>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</si>
  <si>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</si>
  <si>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</si>
  <si>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</si>
  <si>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</si>
  <si>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</si>
  <si>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</si>
  <si>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</si>
  <si>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</si>
  <si>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</si>
  <si>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</si>
  <si>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</si>
  <si>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</si>
  <si>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</si>
  <si>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</si>
  <si>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</si>
  <si>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</si>
  <si>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</si>
  <si>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</si>
  <si>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</si>
  <si>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</si>
  <si>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</si>
  <si>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</si>
  <si>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</si>
  <si>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</si>
  <si>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</si>
  <si>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</si>
  <si>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</si>
  <si>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</si>
  <si>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</si>
  <si>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</si>
  <si>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</si>
  <si>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</si>
  <si>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</si>
  <si>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</si>
  <si>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</si>
  <si>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</si>
  <si>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</si>
  <si>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</si>
  <si>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</si>
  <si>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</si>
  <si>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</si>
  <si>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</si>
  <si>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</si>
  <si>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</si>
  <si>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</si>
  <si>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</si>
  <si>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</si>
  <si>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</si>
  <si>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</si>
  <si>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</si>
  <si>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</si>
  <si>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</si>
  <si>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</si>
  <si>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</si>
  <si>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</si>
  <si>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</si>
  <si>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</si>
  <si>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</si>
  <si>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</si>
  <si>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</si>
  <si>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</si>
  <si>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</si>
  <si>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</si>
  <si>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</si>
  <si>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</si>
  <si>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</si>
  <si>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</si>
  <si>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</si>
  <si>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</si>
  <si>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</si>
  <si>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</si>
  <si>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</si>
  <si>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</si>
  <si>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</si>
  <si>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</si>
  <si>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</si>
  <si>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</si>
  <si>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</si>
  <si>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</si>
  <si>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</si>
  <si>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</si>
  <si>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</si>
  <si>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</si>
  <si>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</si>
  <si>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</si>
  <si>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</si>
  <si>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</si>
  <si>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</si>
  <si>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</si>
  <si>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</si>
  <si>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</si>
  <si>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</si>
  <si>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</si>
  <si>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</si>
  <si>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</si>
  <si>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</si>
  <si>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</si>
  <si>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</si>
  <si>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</si>
  <si>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</si>
  <si>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</si>
  <si>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</si>
  <si>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</si>
  <si>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</si>
  <si>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</si>
  <si>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</si>
  <si>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</si>
  <si>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</si>
  <si>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</si>
  <si>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</si>
  <si>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</si>
  <si>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</si>
  <si>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</si>
  <si>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</si>
  <si>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</si>
  <si>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</si>
  <si>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</si>
  <si>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</si>
  <si>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</si>
  <si>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</si>
  <si>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</si>
  <si>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</si>
  <si>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</si>
  <si>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</si>
  <si>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</si>
  <si>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</si>
  <si>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</si>
  <si>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</si>
  <si>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</si>
  <si>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</si>
  <si>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</si>
  <si>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</si>
  <si>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</si>
  <si>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</si>
  <si>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</si>
  <si>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</si>
  <si>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</si>
  <si>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</si>
  <si>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</si>
  <si>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</si>
  <si>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</si>
  <si>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</si>
  <si>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</si>
  <si>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</si>
  <si>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</si>
  <si>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</si>
  <si>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</si>
  <si>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</si>
  <si>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</si>
  <si>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</si>
  <si>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</si>
  <si>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</si>
  <si>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</si>
  <si>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</si>
  <si>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</si>
  <si>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</si>
  <si>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</si>
  <si>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</si>
  <si>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</si>
  <si>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</si>
  <si>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</si>
  <si>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</si>
  <si>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</si>
  <si>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</si>
  <si>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</si>
  <si>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</si>
  <si>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</si>
  <si>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</si>
  <si>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</si>
  <si>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</si>
  <si>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</si>
  <si>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</si>
  <si>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</si>
  <si>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</si>
  <si>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</si>
  <si>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</si>
  <si>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</si>
  <si>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</si>
  <si>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</si>
  <si>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</si>
  <si>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</si>
  <si>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</si>
  <si>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</si>
  <si>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</si>
  <si>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</si>
  <si>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</si>
  <si>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</si>
  <si>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</si>
  <si>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</si>
  <si>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</si>
  <si>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</si>
  <si>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</si>
  <si>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</si>
  <si>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</si>
  <si>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</si>
  <si>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</si>
  <si>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</si>
  <si>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</si>
  <si>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</si>
  <si>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</si>
  <si>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</si>
  <si>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</si>
  <si>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</si>
  <si>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</si>
  <si>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</si>
  <si>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</si>
  <si>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</si>
  <si>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</si>
  <si>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</si>
  <si>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</si>
  <si>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</si>
  <si>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</si>
  <si>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</si>
  <si>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</si>
  <si>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</si>
  <si>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</si>
  <si>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</si>
  <si>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</si>
  <si>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</si>
  <si>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</si>
  <si>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</si>
  <si>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</si>
  <si>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</si>
  <si>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</si>
  <si>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</si>
  <si>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</si>
  <si>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</si>
  <si>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</si>
  <si>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</si>
  <si>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</si>
  <si>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</si>
  <si>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</si>
  <si>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</si>
  <si>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</si>
  <si>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</si>
  <si>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</si>
  <si>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</si>
  <si>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</si>
  <si>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</si>
  <si>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</si>
  <si>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</si>
  <si>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</si>
  <si>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</si>
  <si>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</si>
  <si>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</si>
  <si>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</si>
  <si>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</si>
  <si>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</si>
  <si>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</si>
  <si>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</si>
  <si>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</si>
  <si>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</si>
  <si>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</si>
  <si>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</si>
  <si>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</si>
  <si>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</si>
  <si>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</si>
  <si>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</si>
  <si>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</si>
  <si>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</si>
  <si>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</si>
  <si>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</si>
  <si>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</si>
  <si>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</si>
  <si>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</si>
  <si>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</si>
  <si>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</si>
  <si>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</si>
  <si>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</si>
  <si>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</si>
  <si>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</si>
  <si>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</si>
  <si>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</si>
  <si>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</si>
  <si>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</si>
  <si>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</si>
  <si>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</si>
  <si>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</si>
  <si>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</si>
  <si>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</si>
  <si>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</si>
  <si>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</si>
  <si>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</si>
  <si>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</si>
  <si>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</si>
  <si>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</si>
  <si>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</si>
  <si>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</si>
  <si>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</si>
  <si>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</si>
  <si>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</si>
  <si>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</si>
  <si>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</si>
  <si>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</si>
  <si>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</si>
  <si>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</si>
  <si>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</si>
  <si>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</si>
  <si>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</si>
  <si>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</si>
  <si>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</si>
  <si>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</si>
  <si>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</si>
  <si>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</si>
  <si>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</si>
  <si>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</si>
  <si>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</si>
  <si>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</si>
  <si>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</si>
  <si>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</si>
  <si>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</si>
  <si>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</si>
  <si>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</si>
  <si>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</si>
  <si>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</si>
  <si>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</si>
  <si>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</si>
  <si>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</si>
  <si>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</si>
  <si>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</si>
  <si>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</si>
  <si>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</si>
  <si>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</si>
  <si>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</si>
  <si>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</si>
  <si>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</si>
  <si>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</si>
  <si>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</si>
  <si>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</si>
  <si>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</si>
  <si>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</si>
  <si>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</si>
  <si>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</si>
  <si>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</si>
  <si>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</si>
  <si>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</si>
  <si>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</si>
  <si>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</si>
  <si>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</si>
  <si>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</si>
  <si>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</si>
  <si>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</si>
  <si>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</si>
  <si>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</si>
  <si>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</si>
  <si>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</si>
  <si>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</si>
  <si>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</si>
  <si>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</si>
  <si>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</si>
  <si>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</si>
  <si>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</si>
  <si>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</si>
  <si>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</si>
  <si>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</si>
  <si>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</si>
  <si>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</si>
  <si>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</si>
  <si>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</si>
  <si>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</si>
  <si>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</si>
  <si>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</si>
  <si>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</si>
  <si>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</si>
  <si>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</si>
  <si>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</si>
  <si>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</si>
  <si>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</si>
  <si>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</si>
  <si>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</si>
  <si>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</si>
  <si>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</si>
  <si>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</si>
  <si>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</si>
  <si>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</si>
  <si>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</si>
  <si>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</si>
  <si>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</si>
  <si>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</si>
  <si>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</si>
  <si>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</si>
  <si>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</si>
  <si>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</si>
  <si>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</si>
  <si>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</si>
  <si>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</si>
  <si>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</si>
  <si>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</si>
  <si>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</si>
  <si>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</si>
  <si>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</si>
  <si>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</si>
  <si>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</si>
  <si>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</si>
  <si>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</si>
  <si>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</si>
  <si>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</si>
  <si>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</si>
  <si>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</si>
  <si>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</si>
  <si>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</si>
  <si>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</si>
  <si>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</si>
  <si>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</si>
  <si>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</si>
  <si>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</si>
  <si>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</si>
  <si>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</si>
  <si>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</si>
  <si>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</si>
  <si>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</si>
  <si>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</si>
  <si>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</si>
  <si>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</si>
  <si>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</si>
  <si>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</si>
  <si>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</si>
  <si>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</si>
  <si>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</si>
  <si>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</si>
  <si>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</si>
  <si>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</si>
  <si>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</si>
  <si>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</si>
  <si>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</si>
  <si>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</si>
  <si>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</si>
  <si>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</si>
  <si>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</si>
  <si>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</si>
  <si>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</si>
  <si>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</si>
  <si>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</si>
  <si>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</si>
  <si>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</si>
  <si>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</si>
  <si>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</si>
  <si>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</si>
  <si>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</si>
  <si>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</si>
  <si>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</si>
  <si>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</si>
  <si>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</si>
  <si>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</si>
  <si>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</si>
  <si>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</si>
  <si>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</si>
  <si>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</si>
  <si>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</si>
  <si>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</si>
  <si>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</si>
  <si>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</si>
  <si>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</si>
  <si>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</si>
  <si>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</si>
  <si>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</si>
  <si>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</si>
  <si>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</si>
  <si>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</si>
  <si>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</si>
  <si>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</si>
  <si>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</si>
  <si>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</si>
  <si>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</si>
  <si>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</si>
  <si>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</si>
  <si>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</si>
  <si>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</si>
  <si>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</si>
  <si>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</si>
  <si>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</si>
  <si>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</si>
  <si>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</si>
  <si>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</si>
  <si>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</si>
  <si>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</si>
  <si>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</si>
  <si>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</si>
  <si>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</si>
  <si>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</si>
  <si>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</si>
  <si>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</si>
  <si>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</si>
  <si>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</si>
  <si>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</si>
  <si>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</si>
  <si>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</si>
  <si>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</si>
  <si>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</si>
  <si>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</si>
  <si>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</si>
  <si>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</si>
  <si>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</si>
  <si>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</si>
  <si>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</si>
  <si>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</si>
  <si>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</si>
  <si>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</si>
  <si>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</si>
  <si>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</si>
  <si>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</si>
  <si>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</si>
  <si>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</si>
  <si>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</si>
  <si>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</si>
  <si>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</si>
  <si>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</si>
  <si>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</si>
  <si>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</si>
  <si>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</si>
  <si>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</si>
  <si>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</si>
  <si>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</si>
  <si>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</si>
  <si>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</si>
  <si>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</si>
  <si>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</si>
  <si>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</si>
  <si>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</si>
  <si>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</si>
  <si>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</si>
  <si>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</si>
  <si>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</si>
  <si>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</si>
  <si>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</si>
  <si>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</si>
  <si>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</si>
  <si>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</si>
  <si>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</si>
  <si>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</si>
  <si>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</si>
  <si>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</si>
  <si>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</si>
  <si>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</si>
  <si>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</si>
  <si>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</si>
  <si>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</si>
  <si>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</si>
  <si>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</si>
  <si>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</si>
  <si>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</si>
  <si>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</si>
  <si>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</si>
  <si>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</si>
  <si>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</si>
  <si>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</si>
  <si>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</si>
  <si>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</si>
  <si>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</si>
  <si>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</si>
  <si>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</si>
  <si>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</si>
  <si>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</si>
  <si>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</si>
  <si>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</si>
  <si>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</si>
  <si>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</si>
  <si>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</si>
  <si>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</si>
  <si>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</si>
  <si>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</si>
  <si>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</si>
  <si>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</si>
  <si>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</si>
  <si>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</si>
  <si>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</si>
  <si>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</si>
  <si>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</si>
  <si>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</si>
  <si>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</si>
  <si>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</si>
  <si>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</si>
  <si>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</si>
  <si>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</si>
  <si>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</si>
  <si>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</si>
  <si>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</si>
  <si>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</si>
  <si>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</si>
  <si>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</si>
  <si>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</si>
  <si>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</si>
  <si>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</si>
  <si>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</si>
  <si>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</si>
  <si>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</si>
  <si>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</si>
  <si>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</si>
  <si>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</si>
  <si>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</si>
  <si>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</si>
  <si>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</si>
  <si>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</si>
  <si>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</si>
  <si>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</si>
  <si>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</si>
  <si>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</si>
  <si>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</si>
  <si>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</si>
  <si>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</si>
  <si>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</si>
  <si>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</si>
  <si>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</si>
  <si>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</si>
  <si>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</si>
  <si>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</si>
  <si>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</si>
  <si>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</si>
  <si>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</si>
  <si>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</si>
  <si>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</si>
  <si>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</si>
  <si>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</si>
  <si>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</si>
  <si>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</si>
  <si>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</si>
  <si>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</si>
  <si>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</si>
  <si>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</si>
  <si>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</si>
  <si>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</si>
  <si>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</si>
  <si>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</si>
  <si>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</si>
  <si>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</si>
  <si>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</si>
  <si>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</si>
  <si>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</si>
  <si>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</si>
  <si>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</si>
  <si>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</si>
  <si>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</si>
  <si>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</si>
  <si>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</si>
  <si>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</si>
  <si>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</si>
  <si>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</si>
  <si>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</si>
  <si>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</si>
  <si>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</si>
  <si>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</si>
  <si>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</si>
  <si>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</si>
  <si>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</si>
  <si>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</si>
  <si>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</si>
  <si>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</si>
  <si>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</si>
  <si>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</si>
  <si>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</si>
  <si>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</si>
  <si>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</si>
  <si>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</si>
  <si>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</si>
  <si>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</si>
  <si>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</si>
  <si>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</si>
  <si>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</si>
  <si>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</si>
  <si>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</si>
  <si>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</si>
  <si>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</si>
  <si>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</si>
  <si>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</si>
  <si>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</si>
  <si>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</si>
  <si>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</si>
  <si>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</si>
  <si>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</si>
  <si>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</si>
  <si>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</si>
  <si>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</si>
  <si>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</si>
  <si>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</si>
  <si>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</si>
  <si>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</si>
  <si>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</si>
  <si>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</si>
  <si>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</si>
  <si>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</si>
  <si>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</si>
  <si>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</si>
  <si>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</si>
  <si>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</si>
  <si>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</si>
  <si>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</si>
  <si>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</si>
  <si>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</si>
  <si>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</si>
  <si>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</si>
  <si>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</si>
  <si>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</si>
  <si>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</si>
  <si>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</si>
  <si>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</si>
  <si>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</si>
  <si>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</si>
  <si>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</si>
  <si>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</si>
  <si>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</si>
  <si>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</si>
  <si>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</si>
  <si>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</si>
  <si>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</si>
  <si>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</si>
  <si>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</si>
  <si>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</si>
  <si>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</si>
  <si>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</si>
  <si>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</si>
  <si>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</si>
  <si>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</si>
  <si>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</si>
  <si>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</si>
  <si>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</si>
  <si>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</si>
  <si>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</si>
  <si>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</si>
  <si>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</si>
  <si>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</si>
  <si>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</si>
  <si>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</si>
  <si>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</si>
  <si>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</si>
  <si>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</si>
  <si>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</si>
  <si>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</si>
  <si>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</si>
  <si>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</si>
  <si>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</si>
  <si>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</si>
  <si>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</si>
  <si>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</si>
  <si>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</si>
  <si>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</si>
  <si>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</si>
  <si>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</si>
  <si>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</si>
  <si>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</si>
  <si>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</si>
  <si>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</si>
  <si>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</si>
  <si>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</si>
  <si>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</si>
  <si>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</si>
  <si>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</si>
  <si>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</si>
  <si>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</si>
  <si>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</si>
  <si>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</si>
  <si>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</si>
  <si>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</si>
  <si>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</si>
  <si>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</si>
  <si>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</si>
  <si>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</si>
  <si>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</si>
  <si>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</si>
  <si>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</si>
  <si>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</si>
  <si>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</si>
  <si>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</si>
  <si>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</si>
  <si>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</si>
  <si>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</si>
  <si>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</si>
  <si>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</si>
  <si>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</si>
  <si>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</si>
  <si>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</si>
  <si>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</si>
  <si>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</si>
  <si>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</si>
  <si>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</si>
  <si>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</si>
  <si>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</si>
  <si>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</si>
  <si>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</si>
  <si>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</si>
  <si>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</si>
  <si>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</si>
  <si>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</si>
  <si>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</si>
  <si>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</si>
  <si>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</si>
  <si>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</si>
  <si>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</si>
  <si>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</si>
  <si>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</si>
  <si>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</si>
  <si>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</si>
  <si>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</si>
  <si>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</si>
  <si>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</si>
  <si>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</si>
  <si>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</si>
  <si>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</si>
  <si>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</si>
  <si>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</si>
  <si>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</si>
  <si>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</si>
  <si>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</si>
  <si>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</si>
  <si>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</si>
  <si>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</si>
  <si>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</si>
  <si>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</si>
  <si>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</si>
  <si>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</si>
  <si>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</si>
  <si>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</si>
  <si>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</si>
  <si>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</si>
  <si>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</si>
  <si>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</si>
  <si>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</si>
  <si>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</si>
  <si>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</si>
  <si>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</si>
  <si>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</si>
  <si>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</si>
  <si>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</si>
  <si>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</si>
  <si>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</si>
  <si>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</si>
  <si>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</si>
  <si>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</si>
  <si>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</si>
  <si>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</si>
  <si>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</si>
  <si>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</si>
  <si>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</si>
  <si>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</si>
  <si>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</si>
  <si>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</si>
  <si>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</si>
  <si>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</si>
  <si>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</si>
  <si>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</si>
  <si>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</si>
  <si>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</si>
  <si>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</si>
  <si>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</si>
  <si>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</si>
  <si>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</si>
  <si>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</si>
  <si>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</si>
  <si>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</si>
  <si>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</si>
  <si>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</si>
  <si>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</si>
  <si>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</si>
  <si>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</si>
  <si>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</si>
  <si>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</si>
  <si>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</si>
  <si>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</si>
  <si>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</si>
  <si>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</si>
  <si>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</si>
  <si>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</si>
  <si>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</si>
  <si>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</si>
  <si>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</si>
  <si>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</si>
  <si>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</si>
  <si>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</si>
  <si>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</si>
  <si>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</si>
  <si>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</si>
  <si>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</si>
  <si>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</si>
  <si>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</si>
  <si>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</si>
  <si>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</si>
  <si>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</si>
  <si>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</si>
  <si>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</si>
  <si>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</si>
  <si>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</si>
  <si>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</si>
  <si>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</si>
  <si>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</si>
  <si>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</si>
  <si>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</si>
  <si>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</si>
  <si>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</si>
  <si>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</si>
  <si>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</si>
  <si>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</si>
  <si>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</si>
  <si>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</si>
  <si>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</si>
  <si>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</si>
  <si>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</si>
  <si>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</si>
  <si>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</si>
  <si>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</si>
  <si>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</si>
  <si>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</si>
  <si>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</si>
  <si>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</si>
  <si>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</si>
  <si>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</si>
  <si>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</si>
  <si>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</si>
  <si>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</si>
  <si>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</si>
  <si>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</si>
  <si>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</si>
  <si>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</si>
  <si>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</si>
  <si>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</si>
  <si>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</si>
  <si>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</si>
  <si>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</si>
  <si>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</si>
  <si>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</si>
  <si>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</si>
  <si>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</si>
  <si>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</si>
  <si>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</si>
  <si>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</si>
  <si>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</si>
  <si>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</si>
  <si>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</si>
  <si>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</si>
  <si>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</si>
  <si>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</si>
  <si>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</si>
  <si>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</si>
  <si>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</si>
  <si>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</si>
  <si>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</si>
  <si>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</si>
  <si>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</si>
  <si>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</si>
  <si>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</si>
  <si>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</si>
  <si>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</si>
  <si>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</si>
  <si>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</si>
  <si>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</si>
  <si>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</si>
  <si>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</si>
  <si>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</si>
  <si>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</si>
  <si>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</si>
  <si>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</si>
  <si>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</si>
  <si>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</si>
  <si>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</si>
  <si>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</si>
  <si>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</si>
  <si>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</si>
  <si>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</si>
  <si>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</si>
  <si>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</si>
  <si>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</si>
  <si>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</si>
  <si>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</si>
  <si>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</si>
  <si>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</si>
  <si>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</si>
  <si>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</si>
  <si>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</si>
  <si>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</si>
  <si>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</si>
  <si>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</si>
  <si>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</si>
  <si>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</si>
  <si>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</si>
  <si>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</si>
  <si>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</si>
  <si>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</si>
  <si>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</si>
  <si>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</si>
  <si>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</si>
  <si>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</si>
  <si>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</si>
  <si>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</si>
  <si>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</si>
  <si>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</si>
  <si>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</si>
  <si>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</si>
  <si>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</si>
  <si>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</si>
  <si>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</si>
  <si>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</si>
  <si>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</si>
  <si>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</si>
  <si>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</si>
  <si>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</si>
  <si>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</si>
  <si>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</si>
  <si>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</si>
  <si>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</si>
  <si>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</si>
  <si>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</si>
  <si>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</si>
  <si>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</si>
  <si>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</si>
  <si>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</si>
  <si>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</si>
  <si>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</si>
  <si>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</si>
  <si>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</si>
  <si>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</si>
  <si>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</si>
  <si>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</si>
  <si>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</si>
  <si>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</si>
  <si>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</si>
  <si>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</si>
  <si>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</si>
  <si>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</si>
  <si>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</si>
  <si>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</si>
  <si>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</si>
  <si>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</si>
  <si>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</si>
  <si>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</si>
  <si>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</si>
  <si>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</si>
  <si>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</si>
  <si>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</si>
  <si>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</si>
  <si>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</si>
  <si>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</si>
  <si>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</si>
  <si>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</si>
  <si>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</si>
  <si>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</si>
  <si>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</si>
  <si>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</si>
  <si>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</si>
  <si>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</si>
  <si>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</si>
  <si>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</si>
  <si>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</si>
  <si>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</si>
  <si>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</si>
  <si>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</si>
  <si>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</si>
  <si>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</si>
  <si>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</si>
  <si>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</si>
  <si>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</si>
  <si>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</si>
  <si>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</si>
  <si>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</si>
  <si>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</si>
  <si>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</si>
  <si>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</si>
  <si>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</si>
  <si>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</si>
  <si>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</si>
  <si>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</si>
  <si>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</si>
  <si>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</si>
  <si>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</si>
  <si>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</si>
  <si>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</si>
  <si>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</si>
  <si>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</si>
  <si>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</si>
  <si>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</si>
  <si>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</si>
  <si>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</si>
  <si>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</si>
  <si>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</si>
  <si>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</si>
  <si>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</si>
  <si>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</si>
  <si>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</si>
  <si>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</si>
  <si>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</si>
  <si>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</si>
  <si>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</si>
  <si>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</si>
  <si>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</si>
  <si>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</si>
  <si>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</si>
  <si>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</si>
  <si>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</si>
  <si>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</si>
  <si>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</si>
  <si>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</si>
  <si>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</si>
  <si>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</si>
  <si>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</si>
  <si>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</si>
  <si>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</si>
  <si>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</si>
  <si>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</si>
  <si>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</si>
  <si>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</si>
  <si>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</si>
  <si>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</si>
  <si>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</si>
  <si>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</si>
  <si>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</si>
  <si>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</si>
  <si>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</si>
  <si>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</si>
  <si>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</si>
  <si>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</si>
  <si>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</si>
  <si>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</si>
  <si>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</si>
  <si>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</si>
  <si>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</si>
  <si>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</si>
  <si>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</si>
  <si>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</si>
  <si>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</si>
  <si>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</si>
  <si>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</si>
  <si>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</si>
  <si>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</si>
  <si>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</si>
  <si>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</si>
  <si>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</si>
  <si>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</si>
  <si>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</si>
  <si>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</si>
  <si>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</si>
  <si>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</si>
  <si>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</si>
  <si>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</si>
  <si>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</si>
  <si>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</si>
  <si>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</si>
  <si>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</si>
  <si>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</si>
  <si>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</si>
  <si>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</si>
  <si>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</si>
  <si>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</si>
  <si>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</si>
  <si>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</si>
  <si>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</si>
  <si>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</si>
  <si>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</si>
  <si>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</si>
  <si>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</si>
  <si>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</si>
  <si>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</si>
  <si>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</si>
  <si>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</si>
  <si>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</si>
  <si>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</si>
  <si>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</si>
  <si>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</si>
  <si>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</si>
  <si>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</si>
  <si>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</si>
  <si>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</si>
  <si>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</si>
  <si>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</si>
  <si>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</si>
  <si>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</si>
  <si>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</si>
  <si>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</si>
  <si>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</si>
  <si>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</si>
  <si>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</si>
  <si>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</si>
  <si>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</si>
  <si>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</si>
  <si>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</si>
  <si>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</si>
  <si>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</si>
  <si>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</si>
  <si>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</si>
  <si>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</si>
  <si>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</si>
  <si>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</si>
  <si>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</si>
  <si>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</si>
  <si>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</si>
  <si>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</si>
  <si>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</si>
  <si>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</si>
  <si>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</si>
  <si>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</si>
  <si>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</si>
  <si>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</si>
  <si>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</si>
  <si>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</si>
  <si>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</si>
  <si>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</si>
  <si>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</si>
  <si>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</si>
  <si>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</si>
  <si>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</si>
  <si>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</si>
  <si>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</si>
  <si>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</si>
  <si>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</si>
  <si>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</si>
  <si>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</si>
  <si>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</si>
  <si>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</si>
  <si>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</si>
  <si>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</si>
  <si>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</si>
  <si>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</si>
  <si>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</si>
  <si>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</si>
  <si>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</si>
  <si>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</si>
  <si>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</si>
  <si>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</si>
  <si>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</si>
  <si>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</si>
  <si>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</si>
  <si>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</si>
  <si>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</si>
  <si>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</si>
  <si>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</si>
  <si>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</si>
  <si>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</si>
  <si>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</si>
  <si>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</si>
  <si>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</si>
  <si>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</si>
  <si>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</si>
  <si>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</si>
  <si>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</si>
  <si>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</si>
  <si>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</si>
  <si>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</si>
  <si>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</si>
  <si>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</si>
  <si>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</si>
  <si>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</si>
  <si>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</si>
  <si>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</si>
  <si>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</si>
  <si>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</si>
  <si>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</si>
  <si>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</si>
  <si>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</si>
  <si>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</si>
  <si>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</si>
  <si>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</si>
  <si>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</si>
  <si>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</si>
  <si>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</si>
  <si>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</si>
  <si>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</si>
  <si>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</si>
  <si>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</si>
  <si>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</si>
  <si>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</si>
  <si>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</si>
  <si>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</si>
  <si>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</si>
  <si>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</si>
  <si>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</si>
  <si>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</si>
  <si>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</si>
  <si>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</si>
  <si>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</si>
  <si>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</si>
  <si>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</si>
  <si>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</si>
  <si>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</si>
  <si>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</si>
  <si>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</si>
  <si>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</si>
  <si>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</si>
  <si>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</si>
  <si>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</si>
  <si>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</si>
  <si>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</si>
  <si>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</si>
  <si>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</si>
  <si>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</si>
  <si>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</si>
  <si>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</si>
  <si>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</si>
  <si>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</si>
  <si>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</si>
  <si>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</si>
  <si>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</si>
  <si>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</si>
  <si>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</si>
  <si>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</si>
  <si>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</si>
  <si>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</si>
  <si>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</si>
  <si>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</si>
  <si>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</si>
  <si>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</si>
  <si>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</si>
  <si>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</si>
  <si>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</si>
  <si>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</si>
  <si>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</si>
  <si>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</si>
  <si>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</si>
  <si>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</si>
  <si>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</si>
  <si>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</si>
  <si>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</si>
  <si>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</si>
  <si>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</si>
  <si>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</si>
  <si>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</si>
  <si>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</si>
  <si>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</si>
  <si>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</si>
  <si>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</si>
  <si>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</si>
  <si>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</si>
  <si>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</si>
  <si>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</si>
  <si>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</si>
  <si>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</si>
  <si>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</si>
  <si>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</si>
  <si>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</si>
  <si>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</si>
  <si>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</si>
  <si>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</si>
  <si>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</si>
  <si>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</si>
  <si>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</si>
  <si>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</si>
  <si>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</si>
  <si>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</si>
  <si>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</si>
  <si>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</si>
  <si>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</si>
  <si>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</si>
  <si>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</si>
  <si>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</si>
  <si>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</si>
  <si>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</si>
  <si>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</si>
  <si>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</si>
  <si>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</si>
  <si>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</si>
  <si>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</si>
  <si>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</si>
  <si>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</si>
  <si>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</si>
  <si>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</si>
  <si>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</si>
  <si>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</si>
  <si>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</si>
  <si>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</si>
  <si>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</si>
  <si>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</si>
  <si>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</si>
  <si>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</si>
  <si>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</si>
  <si>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</si>
  <si>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</si>
  <si>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</si>
  <si>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</si>
  <si>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</si>
  <si>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</si>
  <si>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</si>
  <si>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</si>
  <si>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</si>
  <si>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</si>
  <si>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</si>
  <si>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</si>
  <si>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</si>
  <si>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</si>
  <si>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</si>
  <si>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</si>
  <si>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</si>
  <si>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</si>
  <si>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</si>
  <si>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</si>
  <si>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</si>
  <si>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</si>
  <si>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</si>
  <si>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</si>
  <si>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</si>
  <si>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</si>
  <si>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</si>
  <si>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</si>
  <si>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</si>
  <si>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</si>
  <si>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</si>
  <si>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</si>
  <si>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</si>
  <si>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</si>
  <si>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</si>
  <si>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</si>
  <si>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</si>
  <si>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</si>
  <si>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</si>
  <si>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</si>
  <si>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</si>
  <si>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</si>
  <si>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</si>
  <si>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</si>
  <si>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</si>
  <si>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</si>
  <si>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</si>
  <si>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</si>
  <si>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</si>
  <si>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</si>
  <si>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</si>
  <si>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</si>
  <si>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</si>
  <si>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</si>
  <si>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</si>
  <si>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</si>
  <si>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</si>
  <si>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</si>
  <si>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</si>
  <si>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</si>
  <si>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</si>
  <si>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</si>
  <si>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</si>
  <si>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</si>
  <si>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</si>
  <si>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</si>
  <si>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</si>
  <si>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</si>
  <si>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</si>
  <si>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</si>
  <si>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</si>
  <si>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</si>
  <si>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</si>
  <si>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</si>
  <si>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</si>
  <si>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</si>
  <si>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</si>
  <si>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</si>
  <si>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</si>
  <si>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</si>
  <si>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</si>
  <si>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</si>
  <si>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</si>
  <si>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</si>
  <si>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</si>
  <si>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</si>
  <si>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</si>
  <si>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</si>
  <si>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</si>
  <si>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</si>
  <si>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</si>
  <si>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</si>
  <si>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</si>
  <si>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</si>
  <si>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</si>
  <si>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</si>
  <si>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</si>
  <si>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</si>
  <si>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</si>
  <si>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</si>
  <si>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</si>
  <si>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</si>
  <si>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</si>
  <si>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</si>
  <si>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</si>
  <si>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</si>
  <si>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</si>
  <si>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</si>
  <si>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</si>
  <si>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</si>
  <si>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</si>
  <si>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</si>
  <si>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</si>
  <si>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</si>
  <si>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</si>
  <si>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</si>
  <si>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</si>
  <si>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</si>
  <si>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</si>
  <si>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</si>
  <si>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</si>
  <si>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</si>
  <si>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</si>
  <si>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</si>
  <si>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</si>
  <si>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</si>
  <si>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</si>
  <si>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</si>
  <si>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</si>
  <si>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</si>
  <si>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</si>
  <si>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</si>
  <si>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</si>
  <si>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</si>
  <si>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</si>
  <si>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</si>
  <si>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</si>
  <si>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</si>
  <si>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</si>
  <si>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</si>
  <si>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</si>
  <si>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</si>
  <si>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</si>
  <si>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</si>
  <si>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</si>
  <si>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</si>
  <si>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</si>
  <si>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</si>
  <si>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</si>
  <si>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</si>
  <si>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</si>
  <si>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</si>
  <si>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</si>
  <si>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</si>
  <si>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</si>
  <si>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</si>
  <si>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</si>
  <si>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</si>
  <si>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</si>
  <si>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</si>
  <si>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</si>
  <si>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</si>
  <si>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</si>
  <si>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</si>
  <si>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</si>
  <si>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</si>
  <si>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</si>
  <si>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</si>
  <si>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</si>
  <si>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</si>
  <si>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</si>
  <si>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</si>
  <si>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</si>
  <si>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</si>
  <si>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</si>
  <si>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</si>
  <si>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</si>
  <si>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</si>
  <si>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</si>
  <si>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</si>
  <si>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</si>
  <si>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</si>
  <si>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</si>
  <si>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</si>
  <si>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</si>
  <si>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</si>
  <si>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</si>
  <si>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</si>
  <si>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</si>
  <si>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</si>
  <si>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</si>
  <si>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</si>
  <si>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</si>
  <si>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</si>
  <si>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</si>
  <si>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</si>
  <si>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</si>
  <si>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</si>
  <si>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</si>
  <si>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</si>
  <si>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</si>
  <si>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</si>
  <si>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</si>
  <si>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</si>
  <si>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</si>
  <si>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</si>
  <si>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</si>
  <si>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</si>
  <si>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</si>
  <si>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</si>
  <si>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</si>
  <si>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</si>
  <si>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</si>
  <si>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</si>
  <si>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</si>
  <si>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</si>
  <si>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</si>
  <si>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</si>
  <si>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</si>
  <si>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</si>
  <si>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</si>
  <si>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</si>
  <si>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</si>
  <si>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</si>
  <si>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</si>
  <si>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</si>
  <si>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</si>
  <si>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</si>
  <si>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</si>
  <si>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</si>
  <si>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</si>
  <si>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</si>
  <si>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</si>
  <si>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</si>
  <si>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</si>
  <si>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</si>
  <si>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</si>
  <si>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</si>
  <si>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</si>
  <si>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</si>
  <si>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</si>
  <si>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</si>
  <si>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</si>
  <si>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</si>
  <si>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</si>
  <si>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</si>
  <si>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</si>
  <si>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</si>
  <si>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</si>
  <si>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</si>
  <si>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</si>
  <si>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</si>
  <si>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</si>
  <si>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</si>
  <si>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</si>
  <si>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</si>
  <si>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</si>
  <si>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</si>
  <si>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</si>
  <si>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</si>
  <si>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</si>
  <si>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</si>
  <si>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</si>
  <si>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</si>
  <si>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</si>
  <si>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</si>
  <si>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</si>
  <si>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</si>
  <si>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</si>
  <si>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</si>
  <si>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</si>
  <si>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</si>
  <si>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</si>
  <si>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</si>
  <si>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</si>
  <si>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</si>
  <si>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</si>
  <si>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</si>
  <si>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</si>
  <si>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</si>
  <si>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</si>
  <si>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</si>
  <si>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</si>
  <si>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</si>
  <si>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</si>
  <si>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</si>
  <si>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</si>
  <si>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</si>
  <si>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</si>
  <si>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</si>
  <si>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</si>
  <si>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</si>
  <si>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</si>
  <si>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</si>
  <si>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</si>
  <si>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</si>
  <si>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</si>
  <si>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</si>
  <si>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</si>
  <si>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</si>
  <si>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</si>
  <si>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</si>
  <si>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</si>
  <si>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</si>
  <si>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</si>
  <si>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</si>
  <si>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</si>
  <si>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</si>
  <si>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</si>
  <si>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</si>
  <si>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</si>
  <si>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</si>
  <si>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</si>
  <si>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</si>
  <si>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</si>
  <si>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</si>
  <si>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</si>
  <si>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</si>
  <si>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</si>
  <si>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</si>
  <si>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</si>
  <si>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</si>
  <si>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</si>
  <si>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</si>
  <si>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</si>
  <si>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</si>
  <si>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</si>
  <si>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</si>
  <si>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</si>
  <si>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</si>
  <si>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</si>
  <si>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</si>
  <si>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</si>
  <si>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</si>
  <si>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</si>
  <si>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</si>
  <si>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</si>
  <si>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</si>
  <si>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</si>
  <si>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</si>
  <si>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</si>
  <si>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</si>
  <si>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</si>
  <si>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</si>
  <si>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</si>
  <si>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</si>
  <si>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</si>
  <si>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</si>
  <si>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</si>
  <si>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</si>
  <si>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</si>
  <si>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</si>
  <si>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</si>
  <si>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</si>
  <si>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</si>
  <si>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</si>
  <si>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</si>
  <si>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</si>
  <si>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</si>
  <si>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</si>
  <si>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</si>
  <si>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</si>
  <si>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</si>
  <si>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</si>
  <si>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</si>
  <si>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</si>
  <si>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</si>
  <si>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</si>
  <si>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</si>
  <si>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</si>
  <si>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</si>
  <si>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</si>
  <si>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</si>
  <si>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</si>
  <si>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</si>
  <si>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</si>
  <si>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</si>
  <si>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</si>
  <si>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</si>
  <si>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</si>
  <si>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</si>
  <si>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</si>
  <si>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</si>
  <si>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</si>
  <si>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</si>
  <si>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</si>
  <si>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</si>
  <si>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</si>
  <si>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</si>
  <si>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</si>
  <si>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</si>
  <si>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</si>
  <si>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</si>
  <si>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</si>
  <si>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</si>
  <si>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</si>
  <si>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</si>
  <si>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</si>
  <si>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</si>
  <si>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</si>
  <si>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</si>
  <si>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</si>
  <si>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</si>
  <si>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</si>
  <si>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</si>
  <si>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</si>
  <si>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</si>
  <si>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</si>
  <si>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</si>
  <si>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</si>
  <si>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</si>
  <si>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</si>
  <si>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</si>
  <si>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</si>
  <si>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</si>
  <si>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</si>
  <si>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</si>
  <si>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</si>
  <si>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</si>
  <si>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</si>
  <si>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</si>
  <si>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</si>
  <si>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</si>
  <si>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</si>
  <si>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</si>
  <si>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</si>
  <si>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</si>
  <si>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</si>
  <si>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</si>
  <si>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</si>
  <si>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</si>
  <si>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</si>
  <si>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</si>
  <si>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</si>
  <si>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</si>
  <si>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</si>
  <si>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</si>
  <si>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</si>
  <si>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</si>
  <si>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</si>
  <si>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</si>
  <si>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</si>
  <si>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</si>
  <si>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</si>
  <si>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</si>
  <si>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</si>
  <si>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</si>
  <si>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</si>
  <si>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</si>
  <si>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</si>
  <si>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</si>
  <si>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</si>
  <si>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</si>
  <si>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</si>
  <si>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</si>
  <si>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</si>
  <si>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</si>
  <si>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</si>
  <si>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</si>
  <si>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</si>
  <si>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</si>
  <si>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</si>
  <si>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</si>
  <si>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</si>
  <si>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</si>
  <si>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</si>
  <si>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</si>
  <si>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</si>
  <si>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</si>
  <si>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</si>
  <si>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</si>
  <si>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</si>
  <si>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</si>
  <si>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</si>
  <si>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</si>
  <si>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</si>
  <si>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</si>
  <si>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</si>
  <si>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</si>
  <si>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</si>
  <si>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</si>
  <si>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</si>
  <si>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</si>
  <si>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</si>
  <si>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</si>
  <si>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</si>
  <si>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</si>
  <si>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</si>
  <si>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</si>
  <si>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</si>
  <si>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</si>
  <si>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</si>
  <si>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</si>
  <si>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</si>
  <si>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</si>
  <si>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</si>
  <si>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</si>
  <si>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</si>
  <si>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</si>
  <si>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</si>
  <si>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</si>
  <si>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</si>
  <si>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</si>
  <si>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</si>
  <si>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</si>
  <si>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</si>
  <si>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</si>
  <si>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</si>
  <si>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</si>
  <si>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</si>
  <si>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</si>
  <si>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</si>
  <si>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</si>
  <si>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</si>
  <si>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</si>
  <si>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</si>
  <si>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</si>
  <si>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</si>
  <si>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</si>
  <si>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</si>
  <si>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</si>
  <si>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</si>
  <si>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</si>
  <si>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</si>
  <si>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</si>
  <si>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</si>
  <si>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</si>
  <si>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</si>
  <si>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</si>
  <si>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</si>
  <si>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</si>
  <si>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</si>
  <si>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</si>
  <si>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</si>
  <si>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</si>
  <si>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</si>
  <si>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</si>
  <si>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</si>
  <si>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</si>
  <si>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</si>
  <si>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</si>
  <si>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</si>
  <si>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</si>
  <si>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</si>
  <si>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</si>
  <si>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</si>
  <si>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</si>
  <si>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</si>
  <si>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</si>
  <si>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</si>
  <si>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</si>
  <si>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</si>
  <si>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</si>
  <si>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</si>
  <si>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</si>
  <si>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</si>
  <si>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</si>
  <si>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</si>
  <si>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</si>
  <si>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</si>
  <si>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</si>
  <si>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</si>
  <si>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</si>
  <si>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</si>
  <si>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</si>
  <si>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</si>
  <si>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</si>
  <si>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</si>
  <si>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</si>
  <si>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</si>
  <si>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</si>
  <si>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</si>
  <si>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</si>
  <si>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</si>
  <si>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</si>
  <si>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</si>
  <si>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</si>
  <si>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</si>
  <si>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</si>
  <si>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</si>
  <si>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</si>
  <si>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</si>
  <si>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</si>
  <si>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</si>
  <si>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</si>
  <si>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</si>
  <si>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</si>
  <si>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</si>
  <si>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</si>
  <si>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</si>
  <si>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</si>
  <si>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</si>
  <si>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</si>
  <si>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</si>
  <si>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</si>
  <si>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</si>
  <si>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</si>
  <si>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</si>
  <si>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</si>
  <si>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</si>
  <si>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</si>
  <si>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</si>
  <si>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</si>
  <si>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</si>
  <si>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</si>
  <si>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</si>
  <si>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</si>
  <si>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</si>
  <si>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</si>
  <si>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</si>
  <si>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</si>
  <si>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</si>
  <si>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</si>
  <si>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</si>
  <si>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</si>
  <si>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</si>
  <si>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</si>
  <si>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</si>
  <si>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</si>
  <si>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</si>
  <si>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</si>
  <si>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</si>
  <si>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</si>
  <si>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</si>
  <si>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</si>
  <si>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</si>
  <si>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</si>
  <si>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</si>
  <si>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</si>
  <si>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</si>
  <si>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</si>
  <si>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</si>
  <si>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</si>
  <si>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</si>
  <si>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</si>
  <si>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</si>
  <si>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</si>
  <si>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</si>
  <si>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</si>
  <si>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</si>
  <si>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</si>
  <si>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</si>
  <si>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</si>
  <si>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</si>
  <si>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</si>
  <si>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</si>
  <si>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</si>
  <si>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</si>
  <si>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</si>
  <si>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</si>
  <si>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</si>
  <si>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</si>
  <si>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</si>
  <si>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</si>
  <si>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</si>
  <si>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</si>
  <si>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</si>
  <si>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</si>
  <si>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</si>
  <si>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</si>
  <si>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</si>
  <si>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</si>
  <si>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</si>
  <si>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</si>
  <si>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</si>
  <si>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</si>
  <si>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</si>
  <si>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</si>
  <si>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</si>
  <si>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</si>
  <si>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</si>
  <si>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</si>
  <si>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</si>
  <si>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</si>
  <si>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</si>
  <si>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</si>
  <si>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</si>
  <si>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</si>
  <si>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</si>
  <si>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</si>
  <si>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</si>
  <si>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</si>
  <si>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</si>
  <si>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</si>
  <si>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</si>
  <si>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</si>
  <si>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</si>
  <si>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</si>
  <si>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</si>
  <si>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</si>
  <si>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</si>
  <si>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</si>
  <si>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</si>
  <si>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</si>
  <si>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</si>
  <si>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</si>
  <si>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</si>
  <si>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</si>
  <si>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</si>
  <si>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</si>
  <si>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</si>
  <si>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</si>
  <si>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</si>
  <si>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</si>
  <si>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</si>
  <si>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</si>
  <si>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</si>
  <si>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</si>
  <si>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</si>
  <si>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</si>
  <si>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</si>
  <si>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</si>
  <si>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</si>
  <si>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</si>
  <si>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</si>
  <si>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</si>
  <si>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</si>
  <si>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</si>
  <si>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</si>
  <si>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</si>
  <si>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</si>
  <si>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</si>
  <si>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</si>
  <si>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</si>
  <si>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</si>
  <si>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</si>
  <si>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</si>
  <si>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</si>
  <si>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</si>
  <si>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</si>
  <si>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</si>
  <si>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</si>
  <si>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</si>
  <si>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</si>
  <si>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</si>
  <si>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</si>
  <si>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</si>
  <si>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</si>
  <si>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</si>
  <si>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</si>
  <si>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</si>
  <si>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</si>
  <si>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</si>
  <si>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</si>
  <si>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</si>
  <si>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</si>
  <si>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</si>
  <si>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</si>
  <si>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</si>
  <si>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</si>
  <si>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</si>
  <si>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</si>
  <si>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</si>
  <si>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</si>
  <si>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</si>
  <si>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</si>
  <si>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</si>
  <si>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</si>
  <si>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</si>
  <si>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</si>
  <si>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</si>
  <si>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</si>
  <si>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</si>
  <si>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</si>
  <si>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</si>
  <si>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</si>
  <si>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</si>
  <si>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</si>
  <si>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</si>
  <si>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</si>
  <si>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</si>
  <si>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</si>
  <si>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</si>
  <si>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</si>
  <si>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</si>
  <si>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</si>
  <si>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</si>
  <si>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</si>
  <si>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</si>
  <si>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</si>
  <si>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</si>
  <si>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</si>
  <si>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</si>
  <si>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</si>
  <si>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</si>
  <si>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</si>
  <si>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</si>
  <si>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</si>
  <si>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</si>
  <si>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</si>
  <si>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</si>
  <si>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</si>
  <si>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</si>
  <si>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</si>
  <si>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</si>
  <si>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</si>
  <si>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</si>
  <si>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</si>
  <si>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</si>
  <si>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</si>
  <si>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</si>
  <si>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</si>
  <si>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</si>
  <si>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</si>
  <si>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</si>
  <si>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</si>
  <si>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</si>
  <si>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</si>
  <si>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</si>
  <si>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</si>
  <si>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</si>
  <si>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</si>
  <si>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</si>
  <si>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</si>
  <si>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</si>
  <si>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</si>
  <si>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</si>
  <si>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</si>
  <si>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</si>
  <si>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</si>
  <si>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</si>
  <si>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</si>
  <si>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</si>
  <si>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</si>
  <si>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</si>
  <si>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</si>
  <si>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</si>
  <si>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</si>
  <si>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</si>
  <si>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</si>
  <si>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</si>
  <si>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</si>
  <si>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</si>
  <si>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</si>
  <si>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</si>
  <si>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</si>
  <si>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</si>
  <si>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</si>
  <si>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</si>
  <si>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</si>
  <si>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</si>
  <si>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</si>
  <si>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</si>
  <si>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</si>
  <si>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</si>
  <si>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</si>
  <si>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</si>
  <si>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</si>
  <si>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</si>
  <si>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</si>
  <si>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</si>
  <si>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</si>
  <si>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</si>
  <si>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</si>
  <si>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</si>
  <si>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</si>
  <si>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</si>
  <si>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</si>
  <si>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</si>
  <si>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</si>
  <si>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</si>
  <si>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</si>
  <si>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</si>
  <si>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</si>
  <si>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</si>
  <si>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</si>
  <si>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</si>
  <si>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</si>
  <si>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</si>
  <si>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</si>
  <si>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</si>
  <si>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</si>
  <si>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</si>
  <si>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</si>
  <si>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</si>
  <si>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</si>
  <si>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</si>
  <si>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</si>
  <si>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</si>
  <si>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</si>
  <si>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</si>
  <si>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</si>
  <si>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</si>
  <si>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</si>
  <si>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</si>
  <si>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</si>
  <si>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</si>
  <si>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</si>
  <si>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</si>
  <si>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</si>
  <si>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</si>
  <si>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</si>
  <si>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</si>
  <si>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</si>
  <si>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</si>
  <si>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</si>
  <si>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</si>
  <si>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</si>
  <si>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</si>
  <si>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</si>
  <si>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</si>
  <si>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</si>
  <si>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</si>
  <si>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</si>
  <si>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</si>
  <si>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</si>
  <si>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</si>
  <si>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</si>
  <si>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</si>
  <si>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</si>
  <si>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</si>
  <si>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</si>
  <si>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</si>
  <si>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</si>
  <si>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</si>
  <si>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</si>
  <si>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</si>
  <si>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</si>
  <si>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</si>
  <si>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</si>
  <si>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</si>
  <si>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</si>
  <si>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</si>
  <si>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</si>
  <si>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</si>
  <si>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</si>
  <si>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</si>
  <si>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</si>
  <si>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</si>
  <si>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</si>
  <si>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</si>
  <si>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</si>
  <si>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</si>
  <si>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</si>
  <si>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</si>
  <si>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</si>
  <si>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</si>
  <si>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</si>
  <si>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</si>
  <si>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</si>
  <si>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</si>
  <si>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</si>
  <si>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</si>
  <si>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</si>
  <si>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</si>
  <si>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</si>
  <si>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</si>
  <si>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</si>
  <si>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</si>
  <si>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</si>
  <si>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</si>
  <si>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</si>
  <si>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</si>
  <si>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</si>
  <si>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</si>
  <si>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</si>
  <si>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</si>
  <si>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</si>
  <si>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</si>
  <si>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</si>
  <si>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</si>
  <si>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</si>
  <si>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</si>
  <si>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</si>
  <si>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</si>
  <si>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</si>
  <si>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</si>
  <si>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</si>
  <si>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</si>
  <si>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</si>
  <si>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</si>
  <si>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</si>
  <si>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</si>
  <si>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</si>
  <si>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</si>
  <si>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</si>
  <si>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</si>
  <si>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</si>
  <si>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</si>
  <si>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</si>
  <si>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</si>
  <si>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</si>
  <si>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</si>
  <si>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</si>
  <si>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</si>
  <si>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</si>
  <si>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</si>
  <si>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</si>
  <si>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</si>
  <si>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</si>
  <si>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</si>
  <si>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</si>
  <si>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</si>
  <si>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</si>
  <si>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</si>
  <si>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</si>
  <si>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</si>
  <si>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</si>
  <si>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</si>
  <si>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</si>
  <si>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</si>
  <si>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</si>
  <si>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</si>
  <si>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</si>
  <si>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</si>
  <si>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</si>
  <si>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</si>
  <si>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</si>
  <si>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</si>
  <si>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</si>
  <si>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</si>
  <si>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</si>
  <si>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</si>
  <si>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</si>
  <si>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</si>
  <si>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</si>
  <si>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</si>
  <si>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</si>
  <si>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</si>
  <si>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</si>
  <si>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</si>
  <si>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</si>
  <si>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</si>
  <si>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</si>
  <si>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</si>
  <si>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</si>
  <si>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</si>
  <si>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</si>
  <si>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</si>
  <si>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</si>
  <si>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</si>
  <si>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</si>
  <si>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</si>
  <si>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</si>
  <si>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</si>
  <si>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</si>
  <si>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</si>
  <si>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</si>
  <si>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</si>
  <si>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</si>
  <si>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</si>
  <si>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</si>
  <si>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</si>
  <si>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</si>
  <si>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</si>
  <si>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</si>
  <si>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</si>
  <si>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</si>
  <si>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</si>
  <si>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</si>
  <si>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</si>
  <si>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</si>
  <si>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</si>
  <si>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</si>
  <si>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</si>
  <si>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</si>
  <si>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</si>
  <si>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</si>
  <si>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</si>
  <si>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</si>
  <si>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</si>
  <si>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</si>
  <si>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</si>
  <si>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</si>
  <si>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</si>
  <si>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</si>
  <si>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</si>
  <si>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</si>
  <si>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</si>
  <si>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</si>
  <si>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</si>
  <si>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</si>
  <si>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</si>
  <si>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</si>
  <si>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</si>
  <si>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</si>
  <si>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</si>
  <si>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</si>
  <si>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</si>
  <si>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</si>
  <si>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</si>
  <si>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</si>
  <si>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</si>
  <si>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</si>
  <si>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</si>
  <si>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</si>
  <si>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</si>
  <si>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</si>
  <si>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</si>
  <si>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</si>
  <si>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</si>
  <si>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</si>
  <si>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</si>
  <si>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</si>
  <si>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</si>
  <si>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</si>
  <si>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</si>
  <si>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</si>
  <si>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</si>
  <si>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</si>
  <si>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</si>
  <si>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</si>
  <si>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</si>
  <si>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</si>
  <si>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</si>
  <si>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</si>
  <si>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</si>
  <si>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</si>
  <si>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</si>
  <si>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</si>
  <si>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</si>
  <si>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</si>
  <si>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</si>
  <si>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</si>
  <si>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</si>
  <si>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</si>
  <si>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</si>
  <si>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</si>
  <si>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</si>
  <si>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</si>
  <si>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</si>
  <si>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</si>
  <si>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</si>
  <si>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</si>
  <si>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</si>
  <si>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</si>
  <si>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</si>
  <si>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</si>
  <si>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</si>
  <si>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</si>
  <si>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</si>
  <si>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</si>
  <si>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</si>
  <si>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</si>
  <si>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</si>
  <si>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</si>
  <si>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</si>
  <si>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</si>
  <si>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</si>
  <si>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</si>
  <si>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</si>
  <si>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</si>
  <si>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</si>
  <si>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</si>
  <si>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</si>
  <si>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</si>
  <si>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</si>
  <si>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</si>
  <si>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</si>
  <si>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</si>
  <si>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</si>
  <si>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</si>
  <si>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</si>
  <si>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</si>
  <si>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</si>
  <si>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</si>
  <si>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</si>
  <si>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</si>
  <si>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</si>
  <si>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</si>
  <si>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</si>
  <si>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</si>
  <si>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</si>
  <si>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</si>
  <si>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</si>
  <si>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</si>
  <si>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</si>
  <si>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</si>
  <si>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</si>
  <si>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</si>
  <si>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</si>
  <si>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</si>
  <si>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</si>
  <si>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</si>
  <si>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</si>
  <si>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</si>
  <si>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</si>
  <si>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</si>
  <si>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</si>
  <si>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</si>
  <si>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</si>
  <si>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</si>
  <si>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</si>
  <si>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</si>
  <si>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</si>
  <si>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</si>
  <si>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</si>
  <si>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</si>
  <si>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</si>
  <si>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</si>
  <si>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</si>
  <si>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</si>
  <si>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</si>
  <si>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</si>
  <si>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</si>
  <si>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</si>
  <si>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</si>
  <si>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</si>
  <si>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</si>
  <si>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</si>
  <si>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</si>
  <si>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</si>
  <si>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</si>
  <si>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</si>
  <si>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</si>
  <si>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</si>
  <si>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</si>
  <si>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</si>
  <si>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</si>
  <si>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</si>
  <si>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</si>
  <si>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</si>
  <si>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</si>
  <si>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</si>
  <si>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</si>
  <si>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</si>
  <si>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</si>
  <si>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</si>
  <si>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</si>
  <si>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</si>
  <si>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</si>
  <si>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</si>
  <si>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</si>
  <si>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</si>
  <si>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</si>
  <si>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</si>
  <si>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</si>
  <si>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</si>
  <si>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</si>
  <si>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</si>
  <si>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</si>
  <si>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</si>
  <si>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</si>
  <si>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</si>
  <si>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</si>
  <si>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</si>
  <si>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</si>
  <si>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</si>
  <si>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</si>
  <si>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</si>
  <si>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</si>
  <si>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</si>
  <si>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</si>
  <si>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</si>
  <si>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</si>
  <si>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</si>
  <si>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</si>
  <si>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</si>
  <si>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</si>
  <si>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</si>
  <si>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</si>
  <si>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</si>
  <si>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</si>
  <si>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</si>
  <si>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</si>
  <si>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</si>
  <si>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</si>
  <si>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</si>
  <si>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</si>
  <si>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</si>
  <si>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</si>
  <si>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</si>
  <si>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</si>
  <si>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</si>
  <si>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</si>
  <si>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</si>
  <si>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</si>
  <si>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</si>
  <si>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</si>
  <si>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</si>
  <si>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</si>
  <si>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</si>
  <si>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</si>
  <si>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</si>
  <si>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</si>
  <si>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</si>
  <si>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</si>
  <si>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</si>
  <si>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</si>
  <si>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</si>
  <si>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</si>
  <si>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</si>
  <si>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</si>
  <si>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</si>
  <si>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</si>
  <si>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</si>
  <si>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</si>
  <si>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</si>
  <si>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</si>
  <si>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</si>
  <si>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</si>
  <si>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</si>
  <si>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</si>
  <si>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</si>
  <si>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</si>
  <si>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</si>
  <si>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</si>
  <si>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</si>
  <si>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</si>
  <si>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</si>
  <si>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</si>
  <si>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</si>
  <si>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</si>
  <si>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</si>
  <si>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</si>
  <si>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</si>
  <si>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</si>
  <si>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</si>
  <si>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</si>
  <si>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</si>
  <si>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</si>
  <si>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</si>
  <si>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</si>
  <si>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</si>
  <si>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</si>
  <si>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</si>
  <si>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</si>
  <si>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</si>
  <si>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</si>
  <si>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</si>
  <si>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</si>
  <si>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</si>
  <si>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</si>
  <si>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</si>
  <si>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</si>
  <si>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</si>
  <si>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</si>
  <si>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</si>
  <si>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</si>
  <si>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</si>
  <si>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</si>
  <si>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</si>
  <si>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</si>
  <si>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</si>
  <si>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</si>
  <si>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</si>
  <si>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</si>
  <si>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</si>
  <si>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</si>
  <si>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</si>
  <si>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</si>
  <si>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</si>
  <si>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</si>
  <si>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</si>
  <si>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</si>
  <si>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</si>
  <si>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</si>
  <si>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</si>
  <si>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</si>
  <si>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</si>
  <si>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</si>
  <si>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</si>
  <si>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</si>
  <si>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</si>
  <si>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</si>
  <si>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</si>
  <si>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</si>
  <si>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</si>
  <si>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</si>
  <si>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</si>
  <si>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</si>
  <si>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</si>
  <si>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</si>
  <si>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</si>
  <si>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</si>
  <si>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</si>
  <si>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</si>
  <si>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</si>
  <si>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</si>
  <si>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</si>
  <si>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</si>
  <si>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</si>
  <si>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</si>
  <si>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</si>
  <si>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</si>
  <si>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</si>
  <si>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</si>
  <si>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</si>
  <si>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</si>
  <si>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</si>
  <si>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</si>
  <si>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</si>
  <si>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</si>
  <si>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</si>
  <si>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</si>
  <si>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</si>
  <si>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</si>
  <si>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</si>
  <si>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</si>
  <si>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</si>
  <si>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</si>
  <si>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</si>
  <si>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</si>
  <si>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</si>
  <si>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</si>
  <si>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</si>
  <si>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</si>
  <si>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</si>
  <si>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</si>
  <si>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</si>
  <si>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</si>
  <si>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</si>
  <si>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</si>
  <si>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</si>
  <si>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</si>
  <si>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</si>
  <si>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</si>
  <si>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</si>
  <si>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</si>
  <si>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</si>
  <si>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</si>
  <si>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</si>
  <si>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</si>
  <si>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</si>
  <si>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</si>
  <si>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</si>
  <si>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</si>
  <si>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</si>
  <si>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</si>
  <si>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</si>
  <si>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</si>
  <si>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</si>
  <si>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</si>
  <si>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</si>
  <si>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</si>
  <si>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</si>
  <si>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</si>
  <si>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</si>
  <si>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</si>
  <si>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</si>
  <si>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</si>
  <si>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</si>
  <si>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</si>
  <si>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</si>
  <si>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</si>
  <si>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</si>
  <si>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</si>
  <si>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</si>
  <si>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</si>
  <si>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</si>
  <si>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</si>
  <si>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</si>
  <si>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</si>
  <si>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</si>
  <si>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</si>
  <si>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</si>
  <si>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</si>
  <si>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</si>
  <si>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</si>
  <si>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</si>
  <si>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</si>
  <si>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</si>
  <si>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</si>
  <si>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</si>
  <si>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</si>
  <si>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</si>
  <si>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</si>
  <si>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</si>
  <si>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</si>
  <si>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</si>
  <si>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</si>
  <si>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</si>
  <si>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</si>
  <si>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</si>
  <si>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</si>
  <si>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</si>
  <si>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</si>
  <si>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</si>
  <si>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</si>
  <si>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</si>
  <si>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</si>
  <si>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</si>
  <si>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</si>
  <si>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</si>
  <si>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</si>
  <si>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</si>
  <si>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</si>
  <si>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</si>
  <si>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</si>
  <si>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</si>
  <si>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</si>
  <si>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</si>
  <si>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</si>
  <si>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</si>
  <si>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</si>
  <si>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</si>
  <si>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</si>
  <si>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</si>
  <si>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</si>
  <si>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</si>
  <si>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</si>
  <si>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</si>
  <si>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</si>
  <si>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</si>
  <si>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</si>
  <si>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</si>
  <si>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</si>
  <si>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</si>
  <si>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</si>
  <si>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</si>
  <si>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</si>
  <si>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</si>
  <si>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</si>
  <si>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</si>
  <si>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</si>
  <si>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</si>
  <si>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</si>
  <si>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</si>
  <si>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</si>
  <si>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</si>
  <si>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</si>
  <si>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</si>
  <si>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</si>
  <si>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</si>
  <si>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</si>
  <si>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</si>
  <si>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</si>
  <si>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</si>
  <si>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</si>
  <si>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</si>
  <si>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</si>
  <si>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</si>
  <si>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</si>
  <si>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</si>
  <si>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</si>
  <si>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</si>
  <si>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</si>
  <si>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</si>
  <si>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</si>
  <si>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</si>
  <si>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</si>
  <si>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</si>
  <si>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</si>
  <si>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</si>
  <si>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</si>
  <si>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</si>
  <si>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</si>
  <si>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</si>
  <si>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</si>
  <si>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</si>
  <si>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</si>
  <si>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</si>
  <si>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</si>
  <si>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</si>
  <si>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</si>
  <si>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</si>
  <si>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</si>
  <si>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</si>
  <si>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</si>
  <si>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</si>
  <si>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</si>
  <si>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</si>
  <si>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</si>
  <si>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</si>
  <si>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</si>
  <si>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</si>
  <si>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</si>
  <si>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</si>
  <si>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</si>
  <si>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</si>
  <si>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</si>
  <si>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</si>
  <si>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</si>
  <si>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</si>
  <si>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</si>
  <si>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</si>
  <si>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</si>
  <si>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</si>
  <si>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</si>
  <si>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</si>
  <si>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</si>
  <si>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</si>
  <si>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</si>
  <si>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</si>
  <si>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</si>
  <si>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</si>
  <si>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</si>
  <si>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</si>
  <si>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</si>
  <si>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</si>
  <si>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</si>
  <si>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</si>
  <si>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</si>
  <si>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</si>
  <si>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</si>
  <si>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</si>
  <si>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</si>
  <si>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</si>
  <si>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</si>
  <si>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</si>
  <si>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</si>
  <si>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</si>
  <si>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</si>
  <si>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</si>
  <si>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</si>
  <si>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</si>
  <si>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</si>
  <si>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</si>
  <si>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</si>
  <si>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</si>
  <si>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</si>
  <si>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</si>
  <si>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</si>
  <si>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</si>
  <si>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</si>
  <si>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</si>
  <si>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</si>
  <si>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</si>
  <si>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</si>
  <si>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</si>
  <si>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</si>
  <si>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</si>
  <si>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</si>
  <si>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</si>
  <si>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</si>
  <si>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</si>
  <si>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</si>
  <si>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</si>
  <si>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</si>
  <si>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</si>
  <si>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</si>
  <si>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</si>
  <si>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</si>
  <si>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</si>
  <si>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</si>
  <si>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</si>
  <si>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</si>
  <si>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</si>
  <si>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</si>
  <si>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</si>
  <si>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</si>
  <si>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</si>
  <si>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</si>
  <si>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</si>
  <si>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</si>
  <si>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</si>
  <si>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</si>
  <si>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</si>
  <si>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</si>
  <si>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</si>
  <si>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</si>
  <si>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</si>
  <si>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</si>
  <si>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</si>
  <si>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</si>
  <si>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</si>
  <si>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</si>
  <si>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</si>
  <si>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</si>
  <si>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</si>
  <si>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</si>
  <si>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</si>
  <si>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</si>
  <si>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</si>
  <si>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</si>
  <si>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</si>
  <si>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</si>
  <si>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</si>
  <si>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</si>
  <si>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</si>
  <si>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</si>
  <si>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</si>
  <si>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</si>
  <si>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</si>
  <si>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</si>
  <si>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</si>
  <si>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</si>
  <si>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</si>
  <si>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</si>
  <si>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</si>
  <si>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</si>
  <si>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</si>
  <si>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</si>
  <si>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</si>
  <si>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</si>
  <si>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</si>
  <si>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</si>
  <si>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</si>
  <si>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</si>
  <si>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</si>
  <si>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</si>
  <si>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</si>
  <si>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</si>
  <si>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</si>
  <si>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</si>
  <si>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</si>
  <si>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</si>
  <si>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</si>
  <si>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</si>
  <si>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</si>
  <si>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</si>
  <si>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</si>
  <si>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</si>
  <si>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</si>
  <si>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</si>
  <si>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</si>
  <si>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</si>
  <si>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</si>
  <si>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</si>
  <si>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</si>
  <si>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</si>
  <si>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</si>
  <si>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</si>
  <si>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</si>
  <si>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</si>
  <si>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</si>
  <si>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</si>
  <si>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</si>
  <si>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</si>
  <si>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</si>
  <si>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</si>
  <si>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</si>
  <si>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</si>
  <si>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</si>
  <si>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</si>
  <si>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</si>
  <si>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</si>
  <si>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</si>
  <si>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</si>
  <si>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</si>
  <si>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</si>
  <si>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</si>
  <si>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</si>
  <si>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</si>
  <si>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</si>
  <si>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</si>
  <si>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</si>
  <si>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</si>
  <si>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</si>
  <si>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</si>
  <si>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</si>
  <si>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</si>
  <si>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</si>
  <si>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</si>
  <si>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</si>
  <si>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</si>
  <si>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</si>
  <si>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</si>
  <si>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</si>
  <si>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</si>
  <si>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</si>
  <si>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</si>
  <si>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</si>
  <si>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</si>
  <si>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</si>
  <si>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</si>
  <si>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</si>
  <si>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</si>
  <si>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</si>
  <si>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</si>
  <si>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</si>
  <si>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</si>
  <si>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</si>
  <si>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</si>
  <si>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</si>
  <si>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</si>
  <si>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</si>
  <si>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</si>
  <si>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</si>
  <si>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</si>
  <si>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</si>
  <si>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</si>
  <si>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</si>
  <si>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</si>
  <si>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</si>
  <si>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</si>
  <si>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</si>
  <si>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</si>
  <si>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</si>
  <si>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</si>
  <si>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</si>
  <si>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</si>
  <si>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</si>
  <si>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</si>
  <si>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</si>
  <si>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</si>
  <si>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</si>
  <si>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</si>
  <si>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</si>
  <si>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</si>
  <si>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</si>
  <si>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</si>
  <si>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</si>
  <si>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</si>
  <si>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</si>
  <si>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</si>
  <si>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</si>
  <si>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</si>
  <si>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</si>
  <si>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</si>
  <si>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</si>
  <si>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</si>
  <si>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</si>
  <si>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</si>
  <si>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</si>
  <si>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</si>
  <si>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</si>
  <si>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</si>
  <si>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</si>
  <si>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</si>
  <si>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</si>
  <si>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</si>
  <si>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</si>
  <si>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</si>
  <si>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</si>
  <si>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</si>
  <si>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</si>
  <si>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</si>
  <si>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</si>
  <si>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</si>
  <si>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</si>
  <si>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</si>
  <si>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</si>
  <si>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</si>
  <si>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</si>
  <si>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</si>
  <si>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</si>
  <si>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</si>
  <si>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</si>
  <si>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</si>
  <si>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</si>
  <si>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</si>
  <si>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</si>
  <si>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</si>
  <si>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</si>
  <si>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</si>
  <si>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</si>
  <si>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</si>
  <si>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</si>
  <si>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</si>
  <si>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</si>
  <si>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</si>
  <si>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</si>
  <si>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</si>
  <si>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</si>
  <si>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</si>
  <si>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</si>
  <si>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</si>
  <si>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</si>
  <si>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</si>
  <si>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</si>
  <si>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</si>
  <si>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</si>
  <si>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</si>
  <si>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</si>
  <si>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</si>
  <si>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</si>
  <si>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</si>
  <si>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</si>
  <si>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</si>
  <si>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</si>
  <si>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</si>
  <si>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</si>
  <si>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</si>
  <si>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</si>
  <si>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</si>
  <si>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</si>
  <si>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</si>
  <si>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</si>
  <si>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</si>
  <si>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</si>
  <si>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</si>
  <si>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</si>
  <si>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</si>
  <si>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</si>
  <si>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</si>
  <si>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</si>
  <si>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</si>
  <si>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</si>
  <si>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</si>
  <si>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</si>
  <si>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</si>
  <si>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</si>
  <si>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</si>
  <si>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</si>
  <si>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</si>
  <si>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</si>
  <si>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</si>
  <si>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</si>
  <si>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</si>
  <si>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</si>
  <si>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</si>
  <si>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</si>
  <si>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</si>
  <si>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</si>
  <si>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</si>
  <si>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</si>
  <si>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</si>
  <si>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</si>
  <si>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</si>
  <si>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</si>
  <si>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</si>
  <si>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</si>
  <si>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</si>
  <si>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</si>
  <si>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</si>
  <si>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</si>
  <si>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</si>
  <si>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</si>
  <si>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</si>
  <si>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</si>
  <si>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</si>
  <si>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</si>
  <si>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</si>
  <si>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</si>
  <si>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</si>
  <si>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</si>
  <si>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</si>
  <si>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</si>
  <si>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</si>
  <si>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</si>
  <si>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</si>
  <si>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</si>
  <si>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</si>
  <si>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</si>
  <si>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</si>
  <si>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</si>
  <si>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</si>
  <si>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</si>
  <si>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</si>
  <si>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</si>
  <si>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</si>
  <si>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</si>
  <si>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</si>
  <si>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</si>
  <si>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</si>
  <si>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</si>
  <si>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</si>
  <si>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</si>
  <si>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</si>
  <si>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</si>
  <si>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</si>
  <si>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</si>
  <si>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</si>
  <si>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</si>
  <si>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</si>
  <si>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</si>
  <si>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</si>
  <si>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</si>
  <si>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</si>
  <si>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</si>
  <si>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</si>
  <si>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</si>
  <si>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</si>
  <si>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</si>
  <si>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</si>
  <si>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</si>
  <si>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</si>
  <si>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</si>
  <si>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</si>
  <si>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</si>
  <si>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</si>
  <si>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</si>
  <si>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</si>
  <si>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</si>
  <si>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</si>
  <si>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</si>
  <si>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</si>
  <si>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</si>
  <si>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</si>
  <si>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</si>
  <si>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</si>
  <si>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</si>
  <si>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</si>
  <si>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</si>
  <si>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</si>
  <si>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</si>
  <si>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</si>
  <si>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</si>
  <si>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</si>
  <si>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</si>
  <si>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</si>
  <si>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</si>
  <si>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</si>
  <si>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</si>
  <si>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</si>
  <si>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</si>
  <si>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</si>
  <si>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</si>
  <si>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</si>
  <si>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</si>
  <si>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</si>
  <si>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</si>
  <si>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</si>
  <si>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</si>
  <si>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</si>
  <si>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</si>
  <si>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</si>
  <si>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</si>
  <si>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</si>
  <si>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</si>
  <si>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</si>
  <si>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</si>
  <si>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</si>
  <si>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</si>
  <si>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</si>
  <si>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</si>
  <si>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</si>
  <si>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</si>
  <si>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</si>
  <si>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</si>
  <si>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</si>
  <si>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</si>
  <si>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</si>
  <si>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</si>
  <si>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</si>
  <si>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</si>
  <si>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</si>
  <si>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</si>
  <si>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</si>
  <si>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</si>
  <si>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</si>
  <si>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</si>
  <si>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</si>
  <si>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</si>
  <si>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</si>
  <si>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</si>
  <si>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</si>
  <si>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</si>
  <si>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</si>
  <si>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</si>
  <si>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</si>
  <si>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</si>
  <si>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</si>
  <si>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</si>
  <si>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</si>
  <si>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</si>
  <si>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</si>
  <si>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</si>
  <si>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</si>
  <si>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</si>
  <si>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</si>
  <si>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</si>
  <si>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</si>
  <si>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</si>
  <si>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</si>
  <si>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</si>
  <si>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</si>
  <si>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</si>
  <si>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</si>
  <si>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</si>
  <si>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</si>
  <si>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</si>
  <si>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</si>
  <si>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</si>
  <si>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</si>
  <si>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</si>
  <si>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</si>
  <si>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</si>
  <si>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</si>
  <si>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</si>
  <si>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</si>
  <si>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</si>
  <si>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</si>
  <si>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</si>
  <si>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</si>
  <si>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</si>
  <si>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</si>
  <si>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</si>
  <si>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</si>
  <si>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</si>
  <si>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</si>
  <si>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</si>
  <si>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</si>
  <si>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</si>
  <si>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</si>
  <si>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</si>
  <si>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</si>
  <si>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</si>
  <si>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</si>
  <si>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</si>
  <si>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</si>
  <si>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</si>
  <si>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</si>
  <si>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</si>
  <si>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</si>
  <si>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</si>
  <si>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</si>
  <si>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</si>
  <si>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</si>
  <si>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</si>
  <si>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</si>
  <si>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</si>
  <si>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</si>
  <si>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</si>
  <si>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</si>
  <si>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</si>
  <si>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</si>
  <si>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</si>
  <si>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</si>
  <si>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</si>
  <si>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</si>
  <si>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</si>
  <si>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</si>
  <si>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</si>
  <si>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</si>
  <si>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</si>
  <si>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</si>
  <si>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</si>
  <si>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</si>
  <si>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</si>
  <si>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</si>
  <si>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</si>
  <si>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</si>
  <si>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</si>
  <si>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</si>
  <si>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</si>
  <si>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</si>
  <si>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</si>
  <si>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</si>
  <si>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</si>
  <si>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</si>
  <si>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</si>
  <si>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</si>
  <si>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</si>
  <si>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</si>
  <si>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</si>
  <si>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</si>
  <si>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</si>
  <si>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</si>
  <si>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</si>
  <si>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</si>
  <si>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</si>
  <si>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</si>
  <si>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</si>
  <si>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</si>
  <si>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</si>
  <si>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</si>
  <si>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</si>
  <si>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</si>
  <si>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</si>
  <si>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</si>
  <si>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</si>
  <si>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</si>
  <si>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</si>
  <si>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</si>
  <si>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</si>
  <si>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</si>
  <si>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</si>
  <si>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</si>
  <si>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</si>
  <si>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</si>
  <si>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</si>
  <si>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</si>
  <si>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</si>
  <si>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</si>
  <si>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</si>
  <si>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</si>
  <si>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</si>
  <si>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</si>
  <si>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</si>
  <si>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</si>
  <si>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</si>
  <si>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</si>
  <si>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</si>
  <si>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</si>
  <si>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</si>
  <si>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</si>
  <si>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</si>
  <si>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</si>
  <si>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</si>
  <si>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</si>
  <si>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</si>
  <si>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</si>
  <si>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</si>
  <si>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</si>
  <si>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</si>
  <si>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</si>
  <si>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</si>
  <si>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</si>
  <si>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</si>
  <si>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</si>
  <si>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</si>
  <si>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</si>
  <si>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</si>
  <si>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</si>
  <si>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</si>
  <si>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</si>
  <si>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</si>
  <si>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</si>
  <si>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</si>
  <si>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</si>
  <si>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</si>
  <si>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</si>
  <si>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</si>
  <si>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</si>
  <si>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</si>
  <si>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</si>
  <si>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</si>
  <si>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</si>
  <si>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</si>
  <si>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</si>
  <si>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</si>
  <si>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</si>
  <si>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</si>
  <si>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</si>
  <si>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</si>
  <si>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</si>
  <si>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</si>
  <si>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</si>
  <si>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</si>
  <si>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</si>
  <si>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</si>
  <si>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</si>
  <si>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</si>
  <si>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</si>
  <si>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</si>
  <si>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</si>
  <si>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</si>
  <si>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</si>
  <si>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</si>
  <si>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</si>
  <si>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</si>
  <si>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</si>
  <si>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</si>
  <si>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</si>
  <si>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</si>
  <si>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</si>
  <si>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</si>
  <si>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</si>
  <si>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</si>
  <si>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</si>
  <si>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</si>
  <si>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</si>
  <si>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</si>
  <si>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</si>
  <si>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</si>
  <si>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</si>
  <si>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</si>
  <si>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</si>
  <si>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</si>
  <si>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</si>
  <si>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</si>
  <si>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</si>
  <si>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</si>
  <si>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</si>
  <si>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</si>
  <si>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</si>
  <si>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</si>
  <si>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</si>
  <si>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</si>
  <si>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</si>
  <si>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</si>
  <si>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</si>
  <si>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</si>
  <si>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</si>
  <si>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</si>
  <si>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</si>
  <si>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</si>
  <si>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</si>
  <si>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</si>
  <si>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</si>
  <si>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</si>
  <si>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</si>
  <si>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</si>
  <si>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</si>
  <si>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</si>
  <si>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</si>
  <si>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</si>
  <si>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</si>
  <si>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</si>
  <si>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</si>
  <si>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</si>
  <si>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</si>
  <si>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</si>
  <si>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</si>
  <si>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</si>
  <si>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</si>
  <si>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</si>
  <si>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</si>
  <si>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</si>
  <si>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</si>
  <si>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</si>
  <si>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</si>
  <si>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</si>
  <si>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</si>
  <si>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</si>
  <si>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</si>
  <si>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</si>
  <si>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</si>
  <si>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</si>
  <si>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</si>
  <si>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</si>
  <si>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</si>
  <si>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</si>
  <si>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</si>
  <si>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</si>
  <si>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</si>
  <si>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</si>
  <si>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</si>
  <si>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</si>
  <si>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</si>
  <si>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</si>
  <si>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</si>
  <si>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</si>
  <si>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</si>
  <si>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</si>
  <si>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</si>
  <si>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</si>
  <si>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</si>
  <si>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</si>
  <si>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</si>
  <si>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</si>
  <si>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</si>
  <si>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</si>
  <si>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</si>
  <si>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</si>
  <si>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</si>
  <si>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</si>
  <si>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</si>
  <si>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</si>
  <si>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</si>
  <si>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</si>
  <si>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</si>
  <si>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</si>
  <si>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</si>
  <si>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</si>
  <si>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</si>
  <si>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</si>
  <si>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</si>
  <si>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</si>
  <si>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</si>
  <si>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</si>
  <si>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</si>
  <si>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</si>
  <si>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</si>
  <si>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</si>
  <si>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</si>
  <si>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</si>
  <si>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</si>
  <si>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</si>
  <si>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</si>
  <si>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</si>
  <si>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</si>
  <si>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</si>
  <si>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</si>
  <si>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</si>
  <si>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</si>
  <si>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</si>
  <si>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</si>
  <si>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</si>
  <si>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</si>
  <si>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</si>
  <si>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</si>
  <si>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</si>
  <si>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</si>
  <si>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</si>
  <si>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</si>
  <si>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</si>
  <si>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</si>
  <si>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</si>
  <si>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</si>
  <si>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</si>
  <si>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</si>
  <si>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</si>
  <si>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</si>
  <si>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</si>
  <si>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</si>
  <si>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</si>
  <si>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</si>
  <si>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</si>
  <si>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</si>
  <si>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</si>
  <si>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</si>
  <si>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</si>
  <si>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</si>
  <si>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</si>
  <si>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</si>
  <si>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</si>
  <si>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</si>
  <si>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</si>
  <si>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</si>
  <si>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</si>
  <si>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</si>
  <si>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</si>
  <si>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</si>
  <si>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</si>
  <si>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</si>
  <si>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</si>
  <si>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</si>
  <si>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</si>
  <si>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</si>
  <si>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</si>
  <si>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</si>
  <si>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</si>
  <si>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</si>
  <si>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</si>
  <si>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</si>
  <si>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</si>
  <si>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</si>
  <si>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</si>
  <si>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</si>
  <si>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</si>
  <si>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</si>
  <si>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</si>
  <si>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</si>
  <si>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</si>
  <si>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</si>
  <si>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</si>
  <si>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</si>
  <si>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</si>
  <si>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</si>
  <si>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</si>
  <si>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</si>
  <si>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</si>
  <si>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</si>
  <si>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</si>
  <si>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</si>
  <si>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</si>
  <si>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</si>
  <si>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</si>
  <si>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</si>
  <si>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</si>
  <si>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</si>
  <si>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</si>
  <si>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</si>
  <si>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</si>
  <si>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</si>
  <si>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</si>
  <si>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</si>
  <si>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</si>
  <si>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</si>
  <si>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</si>
  <si>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</si>
  <si>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</si>
  <si>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</si>
  <si>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</si>
  <si>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</si>
  <si>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</si>
  <si>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</si>
  <si>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</si>
  <si>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</si>
  <si>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</si>
  <si>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</si>
  <si>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</si>
  <si>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</si>
  <si>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</si>
  <si>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</si>
  <si>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</si>
  <si>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</si>
  <si>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</si>
  <si>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</si>
  <si>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</si>
  <si>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</si>
  <si>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</si>
  <si>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</si>
  <si>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</si>
  <si>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</si>
  <si>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</si>
  <si>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</si>
  <si>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</si>
  <si>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</si>
  <si>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</si>
  <si>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</si>
  <si>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</si>
  <si>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</si>
  <si>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</si>
  <si>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</si>
  <si>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</si>
  <si>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</si>
  <si>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</si>
  <si>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</si>
  <si>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</si>
  <si>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</si>
  <si>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</si>
  <si>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</si>
  <si>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</si>
  <si>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</si>
  <si>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</si>
  <si>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</si>
  <si>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</si>
  <si>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</si>
  <si>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</si>
  <si>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</si>
  <si>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</si>
  <si>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</si>
  <si>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</si>
  <si>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</si>
  <si>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</si>
  <si>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</si>
  <si>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</si>
  <si>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</si>
  <si>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</si>
  <si>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</si>
  <si>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</si>
  <si>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</si>
  <si>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</si>
  <si>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</si>
  <si>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</si>
  <si>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</si>
  <si>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</si>
  <si>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</si>
  <si>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</si>
  <si>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</si>
  <si>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</si>
  <si>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</si>
  <si>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</si>
  <si>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</si>
  <si>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</si>
  <si>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</si>
  <si>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</si>
  <si>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</si>
  <si>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</si>
  <si>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</si>
  <si>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</si>
  <si>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</si>
  <si>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</si>
  <si>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</si>
  <si>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</si>
  <si>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</si>
  <si>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</si>
  <si>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</si>
  <si>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</si>
  <si>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</si>
  <si>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</si>
  <si>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</si>
  <si>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</si>
  <si>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</si>
  <si>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</si>
  <si>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</si>
  <si>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</si>
  <si>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</si>
  <si>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</si>
  <si>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</si>
  <si>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</si>
  <si>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</si>
  <si>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</si>
  <si>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</si>
  <si>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</si>
  <si>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</si>
  <si>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</si>
  <si>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</si>
  <si>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</si>
  <si>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</si>
  <si>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</si>
  <si>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</si>
  <si>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</si>
  <si>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</si>
  <si>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</si>
  <si>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</si>
  <si>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</si>
  <si>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</si>
  <si>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</si>
  <si>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</si>
  <si>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</si>
  <si>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</si>
  <si>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</si>
  <si>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</si>
  <si>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</si>
  <si>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</si>
  <si>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</si>
  <si>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</si>
  <si>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</si>
  <si>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</si>
  <si>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</si>
  <si>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</si>
  <si>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</si>
  <si>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</si>
  <si>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</si>
  <si>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</si>
  <si>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</si>
  <si>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</si>
  <si>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</si>
  <si>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</si>
  <si>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</si>
  <si>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</si>
  <si>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</si>
  <si>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</si>
  <si>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</si>
  <si>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</si>
  <si>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</si>
  <si>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</si>
  <si>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</si>
  <si>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</si>
  <si>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</si>
  <si>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</si>
  <si>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</si>
  <si>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</si>
  <si>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</si>
  <si>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</si>
  <si>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</si>
  <si>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</si>
  <si>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</si>
  <si>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</si>
  <si>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</si>
  <si>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</si>
  <si>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</si>
  <si>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</si>
  <si>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</si>
  <si>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</si>
  <si>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</si>
  <si>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</si>
  <si>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</si>
  <si>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</si>
  <si>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</si>
  <si>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</si>
  <si>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</si>
  <si>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</si>
  <si>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</si>
  <si>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</si>
  <si>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</si>
  <si>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</si>
  <si>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</si>
  <si>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</si>
  <si>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</si>
  <si>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</si>
  <si>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</si>
  <si>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</si>
  <si>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</si>
  <si>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</si>
  <si>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</si>
  <si>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</si>
  <si>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</si>
  <si>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</si>
  <si>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</si>
  <si>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</si>
  <si>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</si>
  <si>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</si>
  <si>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</si>
  <si>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</si>
  <si>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</si>
  <si>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</si>
  <si>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</si>
  <si>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</si>
  <si>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</si>
  <si>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</si>
  <si>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</si>
  <si>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</si>
  <si>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</si>
  <si>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</si>
  <si>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</si>
  <si>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</si>
  <si>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</si>
  <si>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</si>
  <si>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</si>
  <si>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</si>
  <si>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</si>
  <si>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</si>
  <si>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</si>
  <si>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</si>
  <si>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</si>
  <si>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</si>
  <si>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</si>
  <si>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</si>
  <si>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</si>
  <si>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</si>
  <si>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</si>
  <si>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</si>
  <si>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</si>
  <si>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</si>
  <si>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</si>
  <si>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</si>
  <si>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</si>
  <si>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</si>
  <si>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</si>
  <si>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</si>
  <si>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</si>
  <si>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</si>
  <si>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</si>
  <si>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</si>
  <si>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</si>
  <si>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</si>
  <si>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</si>
  <si>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</si>
  <si>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</si>
  <si>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</si>
  <si>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</si>
  <si>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</si>
  <si>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</si>
  <si>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</si>
  <si>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</si>
  <si>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</si>
  <si>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</si>
  <si>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</si>
  <si>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</si>
  <si>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</si>
  <si>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</si>
  <si>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</si>
  <si>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</si>
  <si>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</si>
  <si>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</si>
  <si>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</si>
  <si>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</si>
  <si>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</si>
  <si>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</si>
  <si>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</si>
  <si>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</si>
  <si>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</si>
  <si>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</si>
  <si>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</si>
  <si>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</si>
  <si>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</si>
  <si>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</si>
  <si>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</si>
  <si>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</si>
  <si>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</si>
  <si>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</si>
  <si>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</si>
  <si>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</si>
  <si>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</si>
  <si>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</si>
  <si>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</si>
  <si>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</si>
  <si>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</si>
  <si>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</si>
  <si>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</si>
  <si>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</si>
  <si>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</si>
  <si>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</si>
  <si>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</si>
  <si>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</si>
  <si>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</si>
  <si>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</si>
  <si>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</si>
  <si>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</si>
  <si>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</si>
  <si>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</si>
  <si>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</si>
  <si>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</si>
  <si>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</si>
  <si>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</si>
  <si>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</si>
  <si>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</si>
  <si>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</si>
  <si>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</si>
  <si>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</si>
  <si>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</si>
  <si>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</si>
  <si>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</si>
  <si>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</si>
  <si>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</si>
  <si>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</si>
  <si>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</si>
  <si>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</si>
  <si>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</si>
  <si>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</si>
  <si>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</si>
  <si>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</si>
  <si>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</si>
  <si>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</si>
  <si>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</si>
  <si>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</si>
  <si>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</si>
  <si>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</si>
  <si>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</si>
  <si>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</si>
  <si>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</si>
  <si>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</si>
  <si>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</si>
  <si>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</si>
  <si>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</si>
  <si>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</si>
  <si>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</si>
  <si>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</si>
  <si>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</si>
  <si>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</si>
  <si>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</si>
  <si>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</si>
  <si>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</si>
  <si>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</si>
  <si>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</si>
  <si>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</si>
  <si>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</si>
  <si>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</si>
  <si>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</si>
  <si>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</si>
  <si>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</si>
  <si>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</si>
  <si>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</si>
  <si>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</si>
  <si>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</si>
  <si>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</si>
  <si>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</si>
  <si>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</si>
  <si>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</si>
  <si>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</si>
  <si>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</si>
  <si>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</si>
  <si>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</si>
  <si>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</si>
  <si>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</si>
  <si>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</si>
  <si>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</si>
  <si>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</si>
  <si>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</si>
  <si>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</si>
  <si>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</si>
  <si>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</si>
  <si>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</si>
  <si>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</si>
  <si>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</si>
  <si>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</si>
  <si>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</si>
  <si>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</si>
  <si>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</si>
  <si>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</si>
  <si>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</si>
  <si>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</si>
  <si>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</si>
  <si>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</si>
  <si>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</si>
  <si>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</si>
  <si>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</si>
  <si>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</si>
  <si>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</si>
  <si>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</si>
  <si>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</si>
  <si>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</si>
  <si>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</si>
  <si>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</si>
  <si>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</si>
  <si>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</si>
  <si>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</si>
  <si>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</si>
  <si>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</si>
  <si>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</si>
  <si>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</si>
  <si>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</si>
  <si>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</si>
  <si>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</si>
  <si>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</si>
  <si>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</si>
  <si>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</si>
  <si>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</si>
  <si>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</si>
  <si>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</si>
  <si>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</si>
  <si>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</si>
  <si>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</si>
  <si>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</si>
  <si>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</si>
  <si>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</si>
  <si>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</si>
  <si>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</si>
  <si>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</si>
  <si>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</si>
  <si>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</si>
  <si>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</si>
  <si>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</si>
  <si>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</si>
  <si>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</si>
  <si>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</si>
  <si>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</si>
  <si>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</si>
  <si>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</si>
  <si>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</si>
  <si>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</si>
  <si>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</si>
  <si>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</si>
  <si>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</si>
  <si>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</si>
  <si>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</si>
  <si>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</si>
  <si>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</si>
  <si>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</si>
  <si>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</si>
  <si>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</si>
  <si>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</si>
  <si>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</si>
  <si>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</si>
  <si>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</si>
  <si>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</si>
  <si>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</si>
  <si>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</si>
  <si>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</si>
  <si>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</si>
  <si>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</si>
  <si>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</si>
  <si>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</si>
  <si>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</si>
  <si>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</si>
  <si>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</si>
  <si>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</si>
  <si>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</si>
  <si>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</si>
  <si>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</si>
  <si>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</si>
  <si>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</si>
  <si>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</si>
  <si>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</si>
  <si>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</si>
  <si>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</si>
  <si>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</si>
  <si>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</si>
  <si>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</si>
  <si>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</si>
  <si>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</si>
  <si>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</si>
  <si>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</si>
  <si>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</si>
  <si>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</si>
  <si>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</si>
  <si>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</si>
  <si>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</si>
  <si>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</si>
  <si>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</si>
  <si>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</si>
  <si>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</si>
  <si>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</si>
  <si>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</si>
  <si>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</si>
  <si>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</si>
  <si>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</si>
  <si>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</si>
  <si>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</si>
  <si>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</si>
  <si>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</si>
  <si>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</si>
  <si>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</si>
  <si>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</si>
  <si>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</si>
  <si>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</si>
  <si>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</si>
  <si>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</si>
  <si>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</si>
  <si>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</si>
  <si>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</si>
  <si>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</si>
  <si>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</si>
  <si>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</si>
  <si>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</si>
  <si>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</si>
  <si>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</si>
  <si>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</si>
  <si>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</si>
  <si>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</si>
  <si>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</si>
  <si>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</si>
  <si>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</si>
  <si>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</si>
  <si>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</si>
  <si>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</si>
  <si>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</si>
  <si>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</si>
  <si>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</si>
  <si>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</si>
  <si>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</si>
  <si>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</si>
  <si>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</si>
  <si>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</si>
  <si>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</si>
  <si>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</si>
  <si>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</si>
  <si>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</si>
  <si>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</si>
  <si>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</si>
  <si>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</si>
  <si>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</si>
  <si>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</si>
  <si>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</si>
  <si>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</si>
  <si>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</si>
  <si>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</si>
  <si>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</si>
  <si>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</si>
  <si>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</si>
  <si>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</si>
  <si>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</si>
  <si>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</si>
  <si>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</si>
  <si>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</si>
  <si>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</si>
  <si>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</si>
  <si>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</si>
  <si>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</si>
  <si>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</si>
  <si>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</si>
  <si>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</si>
  <si>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</si>
  <si>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</si>
  <si>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</si>
  <si>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</si>
  <si>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</si>
  <si>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</si>
  <si>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</si>
  <si>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</si>
  <si>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</si>
  <si>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</si>
  <si>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</si>
  <si>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</si>
  <si>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</si>
  <si>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</si>
  <si>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</si>
  <si>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</si>
  <si>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</si>
  <si>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</si>
  <si>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</si>
  <si>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</si>
  <si>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</si>
  <si>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</si>
  <si>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</si>
  <si>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</si>
  <si>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</si>
  <si>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</si>
  <si>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</si>
  <si>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</si>
  <si>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</si>
  <si>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</si>
  <si>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</si>
  <si>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</si>
  <si>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</si>
  <si>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</si>
  <si>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</si>
  <si>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</si>
  <si>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</si>
  <si>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</si>
  <si>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</si>
  <si>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</si>
  <si>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</si>
  <si>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</si>
  <si>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</si>
  <si>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</si>
  <si>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</si>
  <si>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</si>
  <si>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</si>
  <si>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</si>
  <si>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</si>
  <si>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</si>
  <si>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</si>
  <si>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</si>
  <si>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</si>
  <si>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</si>
  <si>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</si>
  <si>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</si>
  <si>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</si>
  <si>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</si>
  <si>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</si>
  <si>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</si>
  <si>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</si>
  <si>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</si>
  <si>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</si>
  <si>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</si>
  <si>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</si>
  <si>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</si>
  <si>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</si>
  <si>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</si>
  <si>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</si>
  <si>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</si>
  <si>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</si>
  <si>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</si>
  <si>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</si>
  <si>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</si>
  <si>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</si>
  <si>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</si>
  <si>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</si>
  <si>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</si>
  <si>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</si>
  <si>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</si>
  <si>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</si>
  <si>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</si>
  <si>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</si>
  <si>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</si>
  <si>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</si>
  <si>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</si>
  <si>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</si>
  <si>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</si>
  <si>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</si>
  <si>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</si>
  <si>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</si>
  <si>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</si>
  <si>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</si>
  <si>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</si>
  <si>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</si>
  <si>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</si>
  <si>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</si>
  <si>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</si>
  <si>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</si>
  <si>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</si>
  <si>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</si>
  <si>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</si>
  <si>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</si>
  <si>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</si>
  <si>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</si>
  <si>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</si>
  <si>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</si>
  <si>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</si>
  <si>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</si>
  <si>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</si>
  <si>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</si>
  <si>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</si>
  <si>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</si>
  <si>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</si>
  <si>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</si>
  <si>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</si>
  <si>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</si>
  <si>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</si>
  <si>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</si>
  <si>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</si>
  <si>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</si>
  <si>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</si>
  <si>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</si>
  <si>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</si>
  <si>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</si>
  <si>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</si>
  <si>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</si>
  <si>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</si>
  <si>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</si>
  <si>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</si>
  <si>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</si>
  <si>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</si>
  <si>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</si>
  <si>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</si>
  <si>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</si>
  <si>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</si>
  <si>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</si>
  <si>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</si>
  <si>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</si>
  <si>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</si>
  <si>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</si>
  <si>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</si>
  <si>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</si>
  <si>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</si>
  <si>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</si>
  <si>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</si>
  <si>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</si>
  <si>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</si>
  <si>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</si>
  <si>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</si>
  <si>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</si>
  <si>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</si>
  <si>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</si>
  <si>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</si>
  <si>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</si>
  <si>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</si>
  <si>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</si>
  <si>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</si>
  <si>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</si>
  <si>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</si>
  <si>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</si>
  <si>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</si>
  <si>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</si>
  <si>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</si>
  <si>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</si>
  <si>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</si>
  <si>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</si>
  <si>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</si>
  <si>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</si>
  <si>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</si>
  <si>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</si>
  <si>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</si>
  <si>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</si>
  <si>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</si>
  <si>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</si>
  <si>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</si>
  <si>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</si>
  <si>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</si>
  <si>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</si>
  <si>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</si>
  <si>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</si>
  <si>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</si>
  <si>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</si>
  <si>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</si>
  <si>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</si>
  <si>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</si>
  <si>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</si>
  <si>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</si>
  <si>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</si>
  <si>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</si>
  <si>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</si>
  <si>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</si>
  <si>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</si>
  <si>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</si>
  <si>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</si>
  <si>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</si>
  <si>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</si>
  <si>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</si>
  <si>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</si>
  <si>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</si>
  <si>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</si>
  <si>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</si>
  <si>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</si>
  <si>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</si>
  <si>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</si>
  <si>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</si>
  <si>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</si>
  <si>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</si>
  <si>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</si>
  <si>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</si>
  <si>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</si>
  <si>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</si>
  <si>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</si>
  <si>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</si>
  <si>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</si>
  <si>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</si>
  <si>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</si>
  <si>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</si>
  <si>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</si>
  <si>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</si>
  <si>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</si>
  <si>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</si>
  <si>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</si>
  <si>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</si>
  <si>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</si>
  <si>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</si>
  <si>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</si>
  <si>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</si>
  <si>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</si>
  <si>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</si>
  <si>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</si>
  <si>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</si>
  <si>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</si>
  <si>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</si>
  <si>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</si>
  <si>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</si>
  <si>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</si>
  <si>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</si>
  <si>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</si>
  <si>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</si>
  <si>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</si>
  <si>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</si>
  <si>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</si>
  <si>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</si>
  <si>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</si>
  <si>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</si>
  <si>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</si>
  <si>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</si>
  <si>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</si>
  <si>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</si>
  <si>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</si>
  <si>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</si>
  <si>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</si>
  <si>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</si>
  <si>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</si>
  <si>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</si>
  <si>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</si>
  <si>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</si>
  <si>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</si>
  <si>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</si>
  <si>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</si>
  <si>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</si>
  <si>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</si>
  <si>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</si>
  <si>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</si>
  <si>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</si>
  <si>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</si>
  <si>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</si>
  <si>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</si>
  <si>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</si>
  <si>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</si>
  <si>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</si>
  <si>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</si>
  <si>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</si>
  <si>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</si>
  <si>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</si>
  <si>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</si>
  <si>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</si>
  <si>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</si>
  <si>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</si>
  <si>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</si>
  <si>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</si>
  <si>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</si>
  <si>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</si>
  <si>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</si>
  <si>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</si>
  <si>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</si>
  <si>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</si>
  <si>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</si>
  <si>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</si>
  <si>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</si>
  <si>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</si>
  <si>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</si>
  <si>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</si>
  <si>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</si>
  <si>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</si>
  <si>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</si>
  <si>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</si>
  <si>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</si>
  <si>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</si>
  <si>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</si>
  <si>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</si>
  <si>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</si>
  <si>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</si>
  <si>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</si>
  <si>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</si>
  <si>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</si>
  <si>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</si>
  <si>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</si>
  <si>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</si>
  <si>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</si>
  <si>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</si>
  <si>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</si>
  <si>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</si>
  <si>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</si>
  <si>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</si>
  <si>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</si>
  <si>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</si>
  <si>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</si>
  <si>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</si>
  <si>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</si>
  <si>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</si>
  <si>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</si>
  <si>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</si>
  <si>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</si>
  <si>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</si>
  <si>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</si>
  <si>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</si>
  <si>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</si>
  <si>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</si>
  <si>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</si>
  <si>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</si>
  <si>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</si>
  <si>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</si>
  <si>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</si>
  <si>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</si>
  <si>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</si>
  <si>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</si>
  <si>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</si>
  <si>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</si>
  <si>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</si>
  <si>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</si>
  <si>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</si>
  <si>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</si>
  <si>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</si>
  <si>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</si>
  <si>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</si>
  <si>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</si>
  <si>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</si>
  <si>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</si>
  <si>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</si>
  <si>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</si>
  <si>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</si>
  <si>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</si>
  <si>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</si>
  <si>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</si>
  <si>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</si>
  <si>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</si>
  <si>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</si>
  <si>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</si>
  <si>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</si>
  <si>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</si>
  <si>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</si>
  <si>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</si>
  <si>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</si>
  <si>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</si>
  <si>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</si>
  <si>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</si>
  <si>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</si>
  <si>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</si>
  <si>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</si>
  <si>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</si>
  <si>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</si>
  <si>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</si>
  <si>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</si>
  <si>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</si>
  <si>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</si>
  <si>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</si>
  <si>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</si>
  <si>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</si>
  <si>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</si>
  <si>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</si>
  <si>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</si>
  <si>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</si>
  <si>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</si>
  <si>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</si>
  <si>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</si>
  <si>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</si>
  <si>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</si>
  <si>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</si>
  <si>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</si>
  <si>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</si>
  <si>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</si>
  <si>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</si>
  <si>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</si>
  <si>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</si>
  <si>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</si>
  <si>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</si>
  <si>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</si>
  <si>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</si>
  <si>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</si>
  <si>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</si>
  <si>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</si>
  <si>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</si>
  <si>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</si>
  <si>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</si>
  <si>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</si>
  <si>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</si>
  <si>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</si>
  <si>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</si>
  <si>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</si>
  <si>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</si>
  <si>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</si>
  <si>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</si>
  <si>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</si>
  <si>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</si>
  <si>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</si>
  <si>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</si>
  <si>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</si>
  <si>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</si>
  <si>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</si>
  <si>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</si>
  <si>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</si>
  <si>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</si>
  <si>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</si>
  <si>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</si>
  <si>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</si>
  <si>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</si>
  <si>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</si>
  <si>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</si>
  <si>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</si>
  <si>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</si>
  <si>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</si>
  <si>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</si>
  <si>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</si>
  <si>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</si>
  <si>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</si>
  <si>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</si>
  <si>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</si>
  <si>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</si>
  <si>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</si>
  <si>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</si>
  <si>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</si>
  <si>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</si>
  <si>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</si>
  <si>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</si>
  <si>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</si>
  <si>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</si>
  <si>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</si>
  <si>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</si>
  <si>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</si>
  <si>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</si>
  <si>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</si>
  <si>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</si>
  <si>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</si>
  <si>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</si>
  <si>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</si>
  <si>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</si>
  <si>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</si>
  <si>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</si>
  <si>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</si>
  <si>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</si>
  <si>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</si>
  <si>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</si>
  <si>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</si>
  <si>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</si>
  <si>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</si>
  <si>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</si>
  <si>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</si>
  <si>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</si>
  <si>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</si>
  <si>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</si>
  <si>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</si>
  <si>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</si>
  <si>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</si>
  <si>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</si>
  <si>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</si>
  <si>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</si>
  <si>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</si>
  <si>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</si>
  <si>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</si>
  <si>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</si>
  <si>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</si>
  <si>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</si>
  <si>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</si>
  <si>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</si>
  <si>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</si>
  <si>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</si>
  <si>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</si>
  <si>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</si>
  <si>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</si>
  <si>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</si>
  <si>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</si>
  <si>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</si>
  <si>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</si>
  <si>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</si>
  <si>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</si>
  <si>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</si>
  <si>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</si>
  <si>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</si>
  <si>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</si>
  <si>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</si>
  <si>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</si>
  <si>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</si>
  <si>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</si>
  <si>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</si>
  <si>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</si>
  <si>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</si>
  <si>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</si>
  <si>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</si>
  <si>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</si>
  <si>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</si>
  <si>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</si>
  <si>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</si>
  <si>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</si>
  <si>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</si>
  <si>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</si>
  <si>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</si>
  <si>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</si>
  <si>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</si>
  <si>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</si>
  <si>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</si>
  <si>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</si>
  <si>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</si>
  <si>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</si>
  <si>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</si>
  <si>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</si>
  <si>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</si>
  <si>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</si>
  <si>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</si>
  <si>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</si>
  <si>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</si>
  <si>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</si>
  <si>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</si>
  <si>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</si>
  <si>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</si>
  <si>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</si>
  <si>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</si>
  <si>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</si>
  <si>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</si>
  <si>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</si>
  <si>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</si>
  <si>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</si>
  <si>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</si>
  <si>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</si>
  <si>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</si>
  <si>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</si>
  <si>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</si>
  <si>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</si>
  <si>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</si>
  <si>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</si>
  <si>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</si>
  <si>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</si>
  <si>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</si>
  <si>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</si>
  <si>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</si>
  <si>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</si>
  <si>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</si>
  <si>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</si>
  <si>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</si>
  <si>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</si>
  <si>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</si>
  <si>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</si>
  <si>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</si>
  <si>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</si>
  <si>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</si>
  <si>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</si>
  <si>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</si>
  <si>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</si>
  <si>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</si>
  <si>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</si>
  <si>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</si>
  <si>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</si>
  <si>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</si>
  <si>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</si>
  <si>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</si>
  <si>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</si>
  <si>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</si>
  <si>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</si>
  <si>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</si>
  <si>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</si>
  <si>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</si>
  <si>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</si>
  <si>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</si>
  <si>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</si>
  <si>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</si>
  <si>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</si>
  <si>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</si>
  <si>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</si>
  <si>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</si>
  <si>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</si>
  <si>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</si>
  <si>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</si>
  <si>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</si>
  <si>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</si>
  <si>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</si>
  <si>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</si>
  <si>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</si>
  <si>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</si>
  <si>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</si>
  <si>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</si>
  <si>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</si>
  <si>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</si>
  <si>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</si>
  <si>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</si>
  <si>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</si>
  <si>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</si>
  <si>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</si>
  <si>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</si>
  <si>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</si>
  <si>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</si>
  <si>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</si>
  <si>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</si>
  <si>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</si>
  <si>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</si>
  <si>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</si>
  <si>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</si>
  <si>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</si>
  <si>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</si>
  <si>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</si>
  <si>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</si>
  <si>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</si>
  <si>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</si>
  <si>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</si>
  <si>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</si>
  <si>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</si>
  <si>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</si>
  <si>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</si>
  <si>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</si>
  <si>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</si>
  <si>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</si>
  <si>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</si>
  <si>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</si>
  <si>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</si>
  <si>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</si>
  <si>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</si>
  <si>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</si>
  <si>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</si>
  <si>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</si>
  <si>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</si>
  <si>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</si>
  <si>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</si>
  <si>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</si>
  <si>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</si>
  <si>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</si>
  <si>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</si>
  <si>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</si>
  <si>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</si>
  <si>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</si>
  <si>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</si>
  <si>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</si>
  <si>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</si>
  <si>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</si>
  <si>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</si>
  <si>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</si>
  <si>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</si>
  <si>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</si>
  <si>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</si>
  <si>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</si>
  <si>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</si>
  <si>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</si>
  <si>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</si>
  <si>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</si>
  <si>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</si>
  <si>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</si>
  <si>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</si>
  <si>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</si>
  <si>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</si>
  <si>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</si>
  <si>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</si>
  <si>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</si>
  <si>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</si>
  <si>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</si>
  <si>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</si>
  <si>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</si>
  <si>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</si>
  <si>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</si>
  <si>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</si>
  <si>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</si>
  <si>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</si>
  <si>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</si>
  <si>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</si>
  <si>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</si>
  <si>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</si>
  <si>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</si>
  <si>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</si>
  <si>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</si>
  <si>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</si>
  <si>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</si>
  <si>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</si>
  <si>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</si>
  <si>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</si>
  <si>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</si>
  <si>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</si>
  <si>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</si>
  <si>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</si>
  <si>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</si>
  <si>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</si>
  <si>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</si>
  <si>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</si>
  <si>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</si>
  <si>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</si>
  <si>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</si>
  <si>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</si>
  <si>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</si>
  <si>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</si>
  <si>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</si>
  <si>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</si>
  <si>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</si>
  <si>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</si>
  <si>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</si>
  <si>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</si>
  <si>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</si>
  <si>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</si>
  <si>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</si>
  <si>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</si>
  <si>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</si>
  <si>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</si>
  <si>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</si>
  <si>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</si>
  <si>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</si>
  <si>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</si>
  <si>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</si>
  <si>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</si>
  <si>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</si>
  <si>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</si>
  <si>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</si>
  <si>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</si>
  <si>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</si>
  <si>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</si>
  <si>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</si>
  <si>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</si>
  <si>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</si>
  <si>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</si>
  <si>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</si>
  <si>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</si>
  <si>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</si>
  <si>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</si>
  <si>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</si>
  <si>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</si>
  <si>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</si>
  <si>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</si>
  <si>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</si>
  <si>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</si>
  <si>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</si>
  <si>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</si>
  <si>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</si>
  <si>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</si>
  <si>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</si>
  <si>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</si>
  <si>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</si>
  <si>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</si>
  <si>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</si>
  <si>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</si>
  <si>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</si>
  <si>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</si>
  <si>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</si>
  <si>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</si>
  <si>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</si>
  <si>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</si>
  <si>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</si>
  <si>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</si>
  <si>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</si>
  <si>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</si>
  <si>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</si>
  <si>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</si>
  <si>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</si>
  <si>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</si>
  <si>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</si>
  <si>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</si>
  <si>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</si>
  <si>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</si>
  <si>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</si>
  <si>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</si>
  <si>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</si>
  <si>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</si>
  <si>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</si>
  <si>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</si>
  <si>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</si>
  <si>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</si>
  <si>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</si>
  <si>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</si>
  <si>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</si>
  <si>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</si>
  <si>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</si>
  <si>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</si>
  <si>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</si>
  <si>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</si>
  <si>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</si>
  <si>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</si>
  <si>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</si>
  <si>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</si>
  <si>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</si>
  <si>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</si>
  <si>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</si>
  <si>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</si>
  <si>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</si>
  <si>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</si>
  <si>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</si>
  <si>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</si>
  <si>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</si>
  <si>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</si>
  <si>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</si>
  <si>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</si>
  <si>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</si>
  <si>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</si>
  <si>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</si>
  <si>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</si>
  <si>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</si>
  <si>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</si>
  <si>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</si>
  <si>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</si>
  <si>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</si>
  <si>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</si>
  <si>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</si>
  <si>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</si>
  <si>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</si>
  <si>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</si>
  <si>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</si>
  <si>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</si>
  <si>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</si>
  <si>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</si>
  <si>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</si>
  <si>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</si>
  <si>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</si>
  <si>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</si>
  <si>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</si>
  <si>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</si>
  <si>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</si>
  <si>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</si>
  <si>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</si>
  <si>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</si>
  <si>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</si>
  <si>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</si>
  <si>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</si>
  <si>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</si>
  <si>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</si>
  <si>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</si>
  <si>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</si>
  <si>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</si>
  <si>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</si>
  <si>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</si>
  <si>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</si>
  <si>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</si>
  <si>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</si>
  <si>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</si>
  <si>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</si>
  <si>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</si>
  <si>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</si>
  <si>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</si>
  <si>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</si>
  <si>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</si>
  <si>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</si>
  <si>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</si>
  <si>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</si>
  <si>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</si>
  <si>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</si>
  <si>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</si>
  <si>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</si>
  <si>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</si>
  <si>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</si>
  <si>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</si>
  <si>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</si>
  <si>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</si>
  <si>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</si>
  <si>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</si>
  <si>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</si>
  <si>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</si>
  <si>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</si>
  <si>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</si>
  <si>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</si>
  <si>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</si>
  <si>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</si>
  <si>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</si>
  <si>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</si>
  <si>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</si>
  <si>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</si>
  <si>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</si>
  <si>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</si>
  <si>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</si>
  <si>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</si>
  <si>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</si>
  <si>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</si>
  <si>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</si>
  <si>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</si>
  <si>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</si>
  <si>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</si>
  <si>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</si>
  <si>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</si>
  <si>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</si>
  <si>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</si>
  <si>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</si>
  <si>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</si>
  <si>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</si>
  <si>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</si>
  <si>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</si>
  <si>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</si>
  <si>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</si>
  <si>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</si>
  <si>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</si>
  <si>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</si>
  <si>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</si>
  <si>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</si>
  <si>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</si>
  <si>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</si>
  <si>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</si>
  <si>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</si>
  <si>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</si>
  <si>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</si>
  <si>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</si>
  <si>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</si>
  <si>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</si>
  <si>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</si>
  <si>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</si>
  <si>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</si>
  <si>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</si>
  <si>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</si>
  <si>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</si>
  <si>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</si>
  <si>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</si>
  <si>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</si>
  <si>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</si>
  <si>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</si>
  <si>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</si>
  <si>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</si>
  <si>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</si>
  <si>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</si>
  <si>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</si>
  <si>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</si>
  <si>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</si>
  <si>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</si>
  <si>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</si>
  <si>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</si>
  <si>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</si>
  <si>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</si>
  <si>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</si>
  <si>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</si>
  <si>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</si>
  <si>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</si>
  <si>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</si>
  <si>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</si>
  <si>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</si>
  <si>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</si>
  <si>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</si>
  <si>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</si>
  <si>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</si>
  <si>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</si>
  <si>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</si>
  <si>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</si>
  <si>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</si>
  <si>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</si>
  <si>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</si>
  <si>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</si>
  <si>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</si>
  <si>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</si>
  <si>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</si>
  <si>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</si>
  <si>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</si>
  <si>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</si>
  <si>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</si>
  <si>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</si>
  <si>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</si>
  <si>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</si>
  <si>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</si>
  <si>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</si>
  <si>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</si>
  <si>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</si>
  <si>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</si>
  <si>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</si>
  <si>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</si>
  <si>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</si>
  <si>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</si>
  <si>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</si>
  <si>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</si>
  <si>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</si>
  <si>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</si>
  <si>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</si>
  <si>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</si>
  <si>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</si>
  <si>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</si>
  <si>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</si>
  <si>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</si>
  <si>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</si>
  <si>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</si>
  <si>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</si>
  <si>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</si>
  <si>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</si>
  <si>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</si>
  <si>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</si>
  <si>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</si>
  <si>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</si>
  <si>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</si>
  <si>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</si>
  <si>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</si>
  <si>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</si>
  <si>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</si>
  <si>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</si>
  <si>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</si>
  <si>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</si>
  <si>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</si>
  <si>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</si>
  <si>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</si>
  <si>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</si>
  <si>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</si>
  <si>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</si>
  <si>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</si>
  <si>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</si>
  <si>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</si>
  <si>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</si>
  <si>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</si>
  <si>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</si>
  <si>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</si>
  <si>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</si>
  <si>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</si>
  <si>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</si>
  <si>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</si>
  <si>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</si>
  <si>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</si>
  <si>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</si>
  <si>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</si>
  <si>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</si>
  <si>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</si>
  <si>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</si>
  <si>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</si>
  <si>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</si>
  <si>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</si>
  <si>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</si>
  <si>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</si>
  <si>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</si>
  <si>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</si>
  <si>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</si>
  <si>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</si>
  <si>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</si>
  <si>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</si>
  <si>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</si>
  <si>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</si>
  <si>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</si>
  <si>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</si>
  <si>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</si>
  <si>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</si>
  <si>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</si>
  <si>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</si>
  <si>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</si>
  <si>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</si>
  <si>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</si>
  <si>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</si>
  <si>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</si>
  <si>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</si>
  <si>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</si>
  <si>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</si>
  <si>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</si>
  <si>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</si>
  <si>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</si>
  <si>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</si>
  <si>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</si>
  <si>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</si>
  <si>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</si>
  <si>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</si>
  <si>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</si>
  <si>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</si>
  <si>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</si>
  <si>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</si>
  <si>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</si>
  <si>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</si>
  <si>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</si>
  <si>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</si>
  <si>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</si>
  <si>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</si>
  <si>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</si>
  <si>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</si>
  <si>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</si>
  <si>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</si>
  <si>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</si>
  <si>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</si>
  <si>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</si>
  <si>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</si>
  <si>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</si>
  <si>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</si>
  <si>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</si>
  <si>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</si>
  <si>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</si>
  <si>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</si>
  <si>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</si>
  <si>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</si>
  <si>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</si>
  <si>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</si>
  <si>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</si>
  <si>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</si>
  <si>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</si>
  <si>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</si>
  <si>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</si>
  <si>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</si>
  <si>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</si>
  <si>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</si>
  <si>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</si>
  <si>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</si>
  <si>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</si>
  <si>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</si>
  <si>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</si>
  <si>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</si>
  <si>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</si>
  <si>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</si>
  <si>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</si>
  <si>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</si>
  <si>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</si>
  <si>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</si>
  <si>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</si>
  <si>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</si>
  <si>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</si>
  <si>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</si>
  <si>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</si>
  <si>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</si>
  <si>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</si>
  <si>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</si>
  <si>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</si>
  <si>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</si>
  <si>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</si>
  <si>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</si>
  <si>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</si>
  <si>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</si>
  <si>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</si>
  <si>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</si>
  <si>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</si>
  <si>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</si>
  <si>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</si>
  <si>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</si>
  <si>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</si>
  <si>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</si>
  <si>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</si>
  <si>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</si>
  <si>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</si>
  <si>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</si>
  <si>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</si>
  <si>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</si>
  <si>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</si>
  <si>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</si>
  <si>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</si>
  <si>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</si>
  <si>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</si>
  <si>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</si>
  <si>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</si>
  <si>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</si>
  <si>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</si>
  <si>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</si>
  <si>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</si>
  <si>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</si>
  <si>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</si>
  <si>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</si>
  <si>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</si>
  <si>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</si>
  <si>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</si>
  <si>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</si>
  <si>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</si>
  <si>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</si>
  <si>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</si>
  <si>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</si>
  <si>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</si>
  <si>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</si>
  <si>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</si>
  <si>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</si>
  <si>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</si>
  <si>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</si>
  <si>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</si>
  <si>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</si>
  <si>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</si>
  <si>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</si>
  <si>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</si>
  <si>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</si>
  <si>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</si>
  <si>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</si>
  <si>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</si>
  <si>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</si>
  <si>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</si>
  <si>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</si>
  <si>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</si>
  <si>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</si>
  <si>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</si>
  <si>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</si>
  <si>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</si>
  <si>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</si>
  <si>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</si>
  <si>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</si>
  <si>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</si>
  <si>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</si>
  <si>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</si>
  <si>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</si>
  <si>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</si>
  <si>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</si>
  <si>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</si>
  <si>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</si>
  <si>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</si>
  <si>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</si>
  <si>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</si>
  <si>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</si>
  <si>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</si>
  <si>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</si>
  <si>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</si>
  <si>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</si>
  <si>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</si>
  <si>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</si>
  <si>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</si>
  <si>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</si>
  <si>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</si>
  <si>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</si>
  <si>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</si>
  <si>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</si>
  <si>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</si>
  <si>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</si>
  <si>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</si>
  <si>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</si>
  <si>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</si>
  <si>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</si>
  <si>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</si>
  <si>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</si>
  <si>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</si>
  <si>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</si>
  <si>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</si>
  <si>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</si>
  <si>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</si>
  <si>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</si>
  <si>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</si>
  <si>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</si>
  <si>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</si>
  <si>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</si>
  <si>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</si>
  <si>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</si>
  <si>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</si>
  <si>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</si>
  <si>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</si>
  <si>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</si>
  <si>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</si>
  <si>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</si>
  <si>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</si>
  <si>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</si>
  <si>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</si>
  <si>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</si>
  <si>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</si>
  <si>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</si>
  <si>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</si>
  <si>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</si>
  <si>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</si>
  <si>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</si>
  <si>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</si>
  <si>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</si>
  <si>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</si>
  <si>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</si>
  <si>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</si>
  <si>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</si>
  <si>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</si>
  <si>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</si>
  <si>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</si>
  <si>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</si>
  <si>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</si>
  <si>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</si>
  <si>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</si>
  <si>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</si>
  <si>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</si>
  <si>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</si>
  <si>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</si>
  <si>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</si>
  <si>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</si>
  <si>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</si>
  <si>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</si>
  <si>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</si>
  <si>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</si>
  <si>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</si>
  <si>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</si>
  <si>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</si>
  <si>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</si>
  <si>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</si>
  <si>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</si>
  <si>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</si>
  <si>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</si>
  <si>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</si>
  <si>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</si>
  <si>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</si>
  <si>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</si>
  <si>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</si>
  <si>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</si>
  <si>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</si>
  <si>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</si>
  <si>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</si>
  <si>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</si>
  <si>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</si>
  <si>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</si>
  <si>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</si>
  <si>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</si>
  <si>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</si>
  <si>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</si>
  <si>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</si>
  <si>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</si>
  <si>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</si>
  <si>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</si>
  <si>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</si>
  <si>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</si>
  <si>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</si>
  <si>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</si>
  <si>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</si>
  <si>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</si>
  <si>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</si>
  <si>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</si>
  <si>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</si>
  <si>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</si>
  <si>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</si>
  <si>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</si>
  <si>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</si>
  <si>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</si>
  <si>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</si>
  <si>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</si>
  <si>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</si>
  <si>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</si>
  <si>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</si>
  <si>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</si>
  <si>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</si>
  <si>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</si>
  <si>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</si>
  <si>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</si>
  <si>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</si>
  <si>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</si>
  <si>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</si>
  <si>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</si>
  <si>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</si>
  <si>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</si>
  <si>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</si>
  <si>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</si>
  <si>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</si>
  <si>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</si>
  <si>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</si>
  <si>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</si>
  <si>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</si>
  <si>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</si>
  <si>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</si>
  <si>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</si>
  <si>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</si>
  <si>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</si>
  <si>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</si>
  <si>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</si>
  <si>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</si>
  <si>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</si>
  <si>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</si>
  <si>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</si>
  <si>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</si>
  <si>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</si>
  <si>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</si>
  <si>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</si>
  <si>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</si>
  <si>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</si>
  <si>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</si>
  <si>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</si>
  <si>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</si>
  <si>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</si>
  <si>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</si>
  <si>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</si>
  <si>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</si>
  <si>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</si>
  <si>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</si>
  <si>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</si>
  <si>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</si>
  <si>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</si>
  <si>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</si>
  <si>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</si>
  <si>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</si>
  <si>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</si>
  <si>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</si>
  <si>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</si>
  <si>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</si>
  <si>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</si>
  <si>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</si>
  <si>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</si>
  <si>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</si>
  <si>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</si>
  <si>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</si>
  <si>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</si>
  <si>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</si>
  <si>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</si>
  <si>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</si>
  <si>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</si>
  <si>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</si>
  <si>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</si>
  <si>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</si>
  <si>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</si>
  <si>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</si>
  <si>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</si>
  <si>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</si>
  <si>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</si>
  <si>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</si>
  <si>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</si>
  <si>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</si>
  <si>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</si>
  <si>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</si>
  <si>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</si>
  <si>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</si>
  <si>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</si>
  <si>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</si>
  <si>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</si>
  <si>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</si>
  <si>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</si>
  <si>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</si>
  <si>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</si>
  <si>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</si>
  <si>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</si>
  <si>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</si>
  <si>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</si>
  <si>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</si>
  <si>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</si>
  <si>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</si>
  <si>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</si>
  <si>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</si>
  <si>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</si>
  <si>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</si>
  <si>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</si>
  <si>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</si>
  <si>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</si>
  <si>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</si>
  <si>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</si>
  <si>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</si>
  <si>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</si>
  <si>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</si>
  <si>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</si>
  <si>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</si>
  <si>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</si>
  <si>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</si>
  <si>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</si>
  <si>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</si>
  <si>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</si>
  <si>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</si>
  <si>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</si>
  <si>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</si>
  <si>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</si>
  <si>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</si>
  <si>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</si>
  <si>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</si>
  <si>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</si>
  <si>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</si>
  <si>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</si>
  <si>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</si>
  <si>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</si>
  <si>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</si>
  <si>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</si>
  <si>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</si>
  <si>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</si>
  <si>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</si>
  <si>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</si>
  <si>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</si>
  <si>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</si>
  <si>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</si>
  <si>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</si>
  <si>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</si>
  <si>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</si>
  <si>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</si>
  <si>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</si>
  <si>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</si>
  <si>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</si>
  <si>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</si>
  <si>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</si>
  <si>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</si>
  <si>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</si>
  <si>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</si>
  <si>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</si>
  <si>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</si>
  <si>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</si>
  <si>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</si>
  <si>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</si>
  <si>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</si>
  <si>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</si>
  <si>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</si>
  <si>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</si>
  <si>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</si>
  <si>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</si>
  <si>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</si>
  <si>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</si>
  <si>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</si>
  <si>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</si>
  <si>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</si>
  <si>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</si>
  <si>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</si>
  <si>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</si>
  <si>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</si>
  <si>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</si>
  <si>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</si>
  <si>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</si>
  <si>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</si>
  <si>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</si>
  <si>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</si>
  <si>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</si>
  <si>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</si>
  <si>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</si>
  <si>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</si>
  <si>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</si>
  <si>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</si>
  <si>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</si>
  <si>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</si>
  <si>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</si>
  <si>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</si>
  <si>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</si>
  <si>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</si>
  <si>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</si>
  <si>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</si>
  <si>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</si>
  <si>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</si>
  <si>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</si>
  <si>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</si>
  <si>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</si>
  <si>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</si>
  <si>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</si>
  <si>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</si>
  <si>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</si>
  <si>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</si>
  <si>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</si>
  <si>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</si>
  <si>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</si>
  <si>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</si>
  <si>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</si>
  <si>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</si>
  <si>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</si>
  <si>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</si>
  <si>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</si>
  <si>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</si>
  <si>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</si>
  <si>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</si>
  <si>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</si>
  <si>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</si>
  <si>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</si>
  <si>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</si>
  <si>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</si>
  <si>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</si>
  <si>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</si>
  <si>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</si>
  <si>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</si>
  <si>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</si>
  <si>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</si>
  <si>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</si>
  <si>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</si>
  <si>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</si>
  <si>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</si>
  <si>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</si>
  <si>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</si>
  <si>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</si>
  <si>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</si>
  <si>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</si>
  <si>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</si>
  <si>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</si>
  <si>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</si>
  <si>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</si>
  <si>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</si>
  <si>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</si>
  <si>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</si>
  <si>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</si>
  <si>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</si>
  <si>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</si>
  <si>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</si>
  <si>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</si>
  <si>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</si>
  <si>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</si>
  <si>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</si>
  <si>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</si>
  <si>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</si>
  <si>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</si>
  <si>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</si>
  <si>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</si>
  <si>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</si>
  <si>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</si>
  <si>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</si>
  <si>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</si>
  <si>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</si>
  <si>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</si>
  <si>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</si>
  <si>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</si>
  <si>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</si>
  <si>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</si>
  <si>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</si>
  <si>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</si>
  <si>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</si>
  <si>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</si>
  <si>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</si>
  <si>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</si>
  <si>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</si>
  <si>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</si>
  <si>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</si>
  <si>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</si>
  <si>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</si>
  <si>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</si>
  <si>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</si>
  <si>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</si>
  <si>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</si>
  <si>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</si>
  <si>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</si>
  <si>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</si>
  <si>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</si>
  <si>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</si>
  <si>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</si>
  <si>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</si>
  <si>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</si>
  <si>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</si>
  <si>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</si>
  <si>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</si>
  <si>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</si>
  <si>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</si>
  <si>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</si>
  <si>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</si>
  <si>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</si>
  <si>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</si>
  <si>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</si>
  <si>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</si>
  <si>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</si>
  <si>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</si>
  <si>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</si>
  <si>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</si>
  <si>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</si>
  <si>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</si>
  <si>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</si>
  <si>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</si>
  <si>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</si>
  <si>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</si>
  <si>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</si>
  <si>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</si>
  <si>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</si>
  <si>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</si>
  <si>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</si>
  <si>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</si>
  <si>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</si>
  <si>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</si>
  <si>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</si>
  <si>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</si>
  <si>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</si>
  <si>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</si>
  <si>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</si>
  <si>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</si>
  <si>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</si>
  <si>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</si>
  <si>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</si>
  <si>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</si>
  <si>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</si>
  <si>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</si>
  <si>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</si>
  <si>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</si>
  <si>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</si>
  <si>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</si>
  <si>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</si>
  <si>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</si>
  <si>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</si>
  <si>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</si>
  <si>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</si>
  <si>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</si>
  <si>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</si>
  <si>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</si>
  <si>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</si>
  <si>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</si>
  <si>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</si>
  <si>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</si>
  <si>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</si>
  <si>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</si>
  <si>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</si>
  <si>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</si>
  <si>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</si>
  <si>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</si>
  <si>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</si>
  <si>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</si>
  <si>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</si>
  <si>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</si>
  <si>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</si>
  <si>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</si>
  <si>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</si>
  <si>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</si>
  <si>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</si>
  <si>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</si>
  <si>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</si>
  <si>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</si>
  <si>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</si>
  <si>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</si>
  <si>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</si>
  <si>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</si>
  <si>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</si>
  <si>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</si>
  <si>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</si>
  <si>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</si>
  <si>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</si>
  <si>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</si>
  <si>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</si>
  <si>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</si>
  <si>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</si>
  <si>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</si>
  <si>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</si>
  <si>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</si>
  <si>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</si>
  <si>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</si>
  <si>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</si>
  <si>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</si>
  <si>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</si>
  <si>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</si>
  <si>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</si>
  <si>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</si>
  <si>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</si>
  <si>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</si>
  <si>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</si>
  <si>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</si>
  <si>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</si>
  <si>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</si>
  <si>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</si>
  <si>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</si>
  <si>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</si>
  <si>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</si>
  <si>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</si>
  <si>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</si>
  <si>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</si>
  <si>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</si>
  <si>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</si>
  <si>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</si>
  <si>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</si>
  <si>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</si>
  <si>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</si>
  <si>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</si>
  <si>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</si>
  <si>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</si>
  <si>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</si>
  <si>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</si>
  <si>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</si>
  <si>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</si>
  <si>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</si>
  <si>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</si>
  <si>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</si>
  <si>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</si>
  <si>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</si>
  <si>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</si>
  <si>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</si>
  <si>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</si>
  <si>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</si>
  <si>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</si>
  <si>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</si>
  <si>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</si>
  <si>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</si>
  <si>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</si>
  <si>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</si>
  <si>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</si>
  <si>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</si>
  <si>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</si>
  <si>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</si>
  <si>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</si>
  <si>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</si>
  <si>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</si>
  <si>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</si>
  <si>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</si>
  <si>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</si>
  <si>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</si>
  <si>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</si>
  <si>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</si>
  <si>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</si>
  <si>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</si>
  <si>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</si>
  <si>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</si>
  <si>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</si>
  <si>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</si>
  <si>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</si>
  <si>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</si>
  <si>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</si>
  <si>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</si>
  <si>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</si>
  <si>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</si>
  <si>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</si>
  <si>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</si>
  <si>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</si>
  <si>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</si>
  <si>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</si>
  <si>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</si>
  <si>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</si>
  <si>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</si>
  <si>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</si>
  <si>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</si>
  <si>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</si>
  <si>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</si>
  <si>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</si>
  <si>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</si>
  <si>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</si>
  <si>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</si>
  <si>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</si>
  <si>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</si>
  <si>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</si>
  <si>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</si>
  <si>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</si>
  <si>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</si>
  <si>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</si>
  <si>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</si>
  <si>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</si>
  <si>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</si>
  <si>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</si>
  <si>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</si>
  <si>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</si>
  <si>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</si>
  <si>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</si>
  <si>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</si>
  <si>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</si>
  <si>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</si>
  <si>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</si>
  <si>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</si>
  <si>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</si>
  <si>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</si>
  <si>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</si>
  <si>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</si>
  <si>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</si>
  <si>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</si>
  <si>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</si>
  <si>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</si>
  <si>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</si>
  <si>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</si>
  <si>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</si>
  <si>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</si>
  <si>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</si>
  <si>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</si>
  <si>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</si>
  <si>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</si>
  <si>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</si>
  <si>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</si>
  <si>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</si>
  <si>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</si>
  <si>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</si>
  <si>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</si>
  <si>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</si>
  <si>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</si>
  <si>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</si>
  <si>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</si>
  <si>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</si>
  <si>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</si>
  <si>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</si>
  <si>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</si>
  <si>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</si>
  <si>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</si>
  <si>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</si>
  <si>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</si>
  <si>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</si>
  <si>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</si>
  <si>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</si>
  <si>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</si>
  <si>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</si>
  <si>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</si>
  <si>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</si>
  <si>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</si>
  <si>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</si>
  <si>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</si>
  <si>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</si>
  <si>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</si>
  <si>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</si>
  <si>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</si>
  <si>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</si>
  <si>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</si>
  <si>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</si>
  <si>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</si>
  <si>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</si>
  <si>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</si>
  <si>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</si>
  <si>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</si>
  <si>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</si>
  <si>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</si>
  <si>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</si>
  <si>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</si>
  <si>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</si>
  <si>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</si>
  <si>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</si>
  <si>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</si>
  <si>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</si>
  <si>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</si>
  <si>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</si>
  <si>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</si>
  <si>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</si>
  <si>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</si>
  <si>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</si>
  <si>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</si>
  <si>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</si>
  <si>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</si>
  <si>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</si>
  <si>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</si>
  <si>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</si>
  <si>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</si>
  <si>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</si>
  <si>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</si>
  <si>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</si>
  <si>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</si>
  <si>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</si>
  <si>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</si>
  <si>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</si>
  <si>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</si>
  <si>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</si>
  <si>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</si>
  <si>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</si>
  <si>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</si>
  <si>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</si>
  <si>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</si>
  <si>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</si>
  <si>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</si>
  <si>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</si>
  <si>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</si>
  <si>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</si>
  <si>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</si>
  <si>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</si>
  <si>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</si>
  <si>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</si>
  <si>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</si>
  <si>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</si>
  <si>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</si>
  <si>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</si>
  <si>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</si>
  <si>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</si>
  <si>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</si>
  <si>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</si>
  <si>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</si>
  <si>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</si>
  <si>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</si>
  <si>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</si>
  <si>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</si>
  <si>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</si>
  <si>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</si>
  <si>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</si>
  <si>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</si>
  <si>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</si>
  <si>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</si>
  <si>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</si>
  <si>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</si>
  <si>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</si>
  <si>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</si>
  <si>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</si>
  <si>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</si>
  <si>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</si>
  <si>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</si>
  <si>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</si>
  <si>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</si>
  <si>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</si>
  <si>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</si>
  <si>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</si>
  <si>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</si>
  <si>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</si>
  <si>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</si>
  <si>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</si>
  <si>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</si>
  <si>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</si>
  <si>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</si>
  <si>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</si>
  <si>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</si>
  <si>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</si>
  <si>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</si>
  <si>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</si>
  <si>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</si>
  <si>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</si>
  <si>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</si>
  <si>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</si>
  <si>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</si>
  <si>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</si>
  <si>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</si>
  <si>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</si>
  <si>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</si>
  <si>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</si>
  <si>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</si>
  <si>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</si>
  <si>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</si>
  <si>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</si>
  <si>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</si>
  <si>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</si>
  <si>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</si>
  <si>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</si>
  <si>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</si>
  <si>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</si>
  <si>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</si>
  <si>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</si>
  <si>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</si>
  <si>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</si>
  <si>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</si>
  <si>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</si>
  <si>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</si>
  <si>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</si>
  <si>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</si>
  <si>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</si>
  <si>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</si>
  <si>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</si>
  <si>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</si>
  <si>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</si>
  <si>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</si>
  <si>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</si>
  <si>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</si>
  <si>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</si>
  <si>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</si>
  <si>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</si>
  <si>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</si>
  <si>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</si>
  <si>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</si>
  <si>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</si>
  <si>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</si>
  <si>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</si>
  <si>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</si>
  <si>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</si>
  <si>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</si>
  <si>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</si>
  <si>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</si>
  <si>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</si>
  <si>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</si>
  <si>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</si>
  <si>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</si>
  <si>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</si>
  <si>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</si>
  <si>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</si>
  <si>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</si>
  <si>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</si>
  <si>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</si>
  <si>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</si>
  <si>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</si>
  <si>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</si>
  <si>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</si>
  <si>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</si>
  <si>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</si>
  <si>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</si>
  <si>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</si>
  <si>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</si>
  <si>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</si>
  <si>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</si>
  <si>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</si>
  <si>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</si>
  <si>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</si>
  <si>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</si>
  <si>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</si>
  <si>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</si>
  <si>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</si>
  <si>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</si>
  <si>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</si>
  <si>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</si>
  <si>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</si>
  <si>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</si>
  <si>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</si>
  <si>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</si>
  <si>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</si>
  <si>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</si>
  <si>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</si>
  <si>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</si>
  <si>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</si>
  <si>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</si>
  <si>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</si>
  <si>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</si>
  <si>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</si>
  <si>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</si>
  <si>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</si>
  <si>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</si>
  <si>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</si>
  <si>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</si>
  <si>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</si>
  <si>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</si>
  <si>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</si>
  <si>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</si>
  <si>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</si>
  <si>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</si>
  <si>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</si>
  <si>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</si>
  <si>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</si>
  <si>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</si>
  <si>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</si>
  <si>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</si>
  <si>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</si>
  <si>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</si>
  <si>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</si>
  <si>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</si>
  <si>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</si>
  <si>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</si>
  <si>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</si>
  <si>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</si>
  <si>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</si>
  <si>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</si>
  <si>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</si>
  <si>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</si>
  <si>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</si>
  <si>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</si>
  <si>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</si>
  <si>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</si>
  <si>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</si>
  <si>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</si>
  <si>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</si>
  <si>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</si>
  <si>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</si>
  <si>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</si>
  <si>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</si>
  <si>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</si>
  <si>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</si>
  <si>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</si>
  <si>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</si>
  <si>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</si>
  <si>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</si>
  <si>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</si>
  <si>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</si>
  <si>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</si>
  <si>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</si>
  <si>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</si>
  <si>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</si>
  <si>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</si>
  <si>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</si>
  <si>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</si>
  <si>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</si>
  <si>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</si>
  <si>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</si>
  <si>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</si>
  <si>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</si>
  <si>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</si>
  <si>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</si>
  <si>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</si>
  <si>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</si>
  <si>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</si>
  <si>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</si>
  <si>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</si>
  <si>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</si>
  <si>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</si>
  <si>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</si>
  <si>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</si>
  <si>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</si>
  <si>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</si>
  <si>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</si>
  <si>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</si>
  <si>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</si>
  <si>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</si>
  <si>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</si>
  <si>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</si>
  <si>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</si>
  <si>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</si>
  <si>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</si>
  <si>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</si>
  <si>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</si>
  <si>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</si>
  <si>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</si>
  <si>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</si>
  <si>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</si>
  <si>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</si>
  <si>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</si>
  <si>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</si>
  <si>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</si>
  <si>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</si>
  <si>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</si>
  <si>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</si>
  <si>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</si>
  <si>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</si>
  <si>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</si>
  <si>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</si>
  <si>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</si>
  <si>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</si>
  <si>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</si>
  <si>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</si>
  <si>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</si>
  <si>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</si>
  <si>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</si>
  <si>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</si>
  <si>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</si>
  <si>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</si>
  <si>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</si>
  <si>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</si>
  <si>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</si>
  <si>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</si>
  <si>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</si>
  <si>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</si>
  <si>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</si>
  <si>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</si>
  <si>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</si>
  <si>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</si>
  <si>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</si>
  <si>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</si>
  <si>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</si>
  <si>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</si>
  <si>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</si>
  <si>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</si>
  <si>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</si>
  <si>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</si>
  <si>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</si>
  <si>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</si>
  <si>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</si>
  <si>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</si>
  <si>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</si>
  <si>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</si>
  <si>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</si>
  <si>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</si>
  <si>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</si>
  <si>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</si>
  <si>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</si>
  <si>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</si>
  <si>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</si>
  <si>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</si>
  <si>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</si>
  <si>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</si>
  <si>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</si>
  <si>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</si>
  <si>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</si>
  <si>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</si>
  <si>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</si>
  <si>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</si>
  <si>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</si>
  <si>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</si>
  <si>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</si>
  <si>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</si>
  <si>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</si>
  <si>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</si>
  <si>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</si>
  <si>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</si>
  <si>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</si>
  <si>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</si>
  <si>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</si>
  <si>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</si>
  <si>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</si>
  <si>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</si>
  <si>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</si>
  <si>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</si>
  <si>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</si>
  <si>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</si>
  <si>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</si>
  <si>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</si>
  <si>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</si>
  <si>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</si>
  <si>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</si>
  <si>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</si>
  <si>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</si>
  <si>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</si>
  <si>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</si>
  <si>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</si>
  <si>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</si>
  <si>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</si>
  <si>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</si>
  <si>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</si>
  <si>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</si>
  <si>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</si>
  <si>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</si>
  <si>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</si>
  <si>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</si>
  <si>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</si>
  <si>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</si>
  <si>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</si>
  <si>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</si>
  <si>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</si>
  <si>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</si>
  <si>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</si>
  <si>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</si>
  <si>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</si>
  <si>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</si>
  <si>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</si>
  <si>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</si>
  <si>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</si>
  <si>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</si>
  <si>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</si>
  <si>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</si>
  <si>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</si>
  <si>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</si>
  <si>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</si>
  <si>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</si>
  <si>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</si>
  <si>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</si>
  <si>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</si>
  <si>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</si>
  <si>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</si>
  <si>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</si>
  <si>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</si>
  <si>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</si>
  <si>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</si>
  <si>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</si>
  <si>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</si>
  <si>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</si>
  <si>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</si>
  <si>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</si>
  <si>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</si>
  <si>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</si>
  <si>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</si>
  <si>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</si>
  <si>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</si>
  <si>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</si>
  <si>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</si>
  <si>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</si>
  <si>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</si>
  <si>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</si>
  <si>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</si>
  <si>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</si>
  <si>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</si>
  <si>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</si>
  <si>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</si>
  <si>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</si>
  <si>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</si>
  <si>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</si>
  <si>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</si>
  <si>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</si>
  <si>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</si>
  <si>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</si>
  <si>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</si>
  <si>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</si>
  <si>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</si>
  <si>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</si>
  <si>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</si>
  <si>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</si>
  <si>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</si>
  <si>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</si>
  <si>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</si>
  <si>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</si>
  <si>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</si>
  <si>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</si>
  <si>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</si>
  <si>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</si>
  <si>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</si>
  <si>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</si>
  <si>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</si>
  <si>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</si>
  <si>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</si>
  <si>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</si>
  <si>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</si>
  <si>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</si>
  <si>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</si>
  <si>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</si>
  <si>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</si>
  <si>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</si>
  <si>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</si>
  <si>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</si>
  <si>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</si>
  <si>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</si>
  <si>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</si>
  <si>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</si>
  <si>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</si>
  <si>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</si>
  <si>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</si>
  <si>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</si>
  <si>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</si>
  <si>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</si>
  <si>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</si>
  <si>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</si>
  <si>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</si>
  <si>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</si>
  <si>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</si>
  <si>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</si>
  <si>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</si>
  <si>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</si>
  <si>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</si>
  <si>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</si>
  <si>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</si>
  <si>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</si>
  <si>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</si>
  <si>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</si>
  <si>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</si>
  <si>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</si>
  <si>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</si>
  <si>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</si>
  <si>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</si>
  <si>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</si>
  <si>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</si>
  <si>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</si>
  <si>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</si>
  <si>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</si>
  <si>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</si>
  <si>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</si>
  <si>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</si>
  <si>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</si>
  <si>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</si>
  <si>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</si>
  <si>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</si>
  <si>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</si>
  <si>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</si>
  <si>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</si>
  <si>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</si>
  <si>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</si>
  <si>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</si>
  <si>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</si>
  <si>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</si>
  <si>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</si>
  <si>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</si>
  <si>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</si>
  <si>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</si>
  <si>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</si>
  <si>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</si>
  <si>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</si>
  <si>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</si>
  <si>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</si>
  <si>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</si>
  <si>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</si>
  <si>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</si>
  <si>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</si>
  <si>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</si>
  <si>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</si>
  <si>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</si>
  <si>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</si>
  <si>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</si>
  <si>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</si>
  <si>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</si>
  <si>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</si>
  <si>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</si>
  <si>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</si>
  <si>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</si>
  <si>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</si>
  <si>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</si>
  <si>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</si>
  <si>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</si>
  <si>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</si>
  <si>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</si>
  <si>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</si>
  <si>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</si>
  <si>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</si>
  <si>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</si>
  <si>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</si>
  <si>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</si>
  <si>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</si>
  <si>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</si>
  <si>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</si>
  <si>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</si>
  <si>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</si>
  <si>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</si>
  <si>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</si>
  <si>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</si>
  <si>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</si>
  <si>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</si>
  <si>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</si>
  <si>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</si>
  <si>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</si>
  <si>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</si>
  <si>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</si>
  <si>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</si>
  <si>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</si>
  <si>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</si>
  <si>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</si>
  <si>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</si>
  <si>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</si>
  <si>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</si>
  <si>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</si>
  <si>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</si>
  <si>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</si>
  <si>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</si>
  <si>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</si>
  <si>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</si>
  <si>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</si>
  <si>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</si>
  <si>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</si>
  <si>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</si>
  <si>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</si>
  <si>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</si>
  <si>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</si>
  <si>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</si>
  <si>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</si>
  <si>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</si>
  <si>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</si>
  <si>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</si>
  <si>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</si>
  <si>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</si>
  <si>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</si>
  <si>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</si>
  <si>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</si>
  <si>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</si>
  <si>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</si>
  <si>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</si>
  <si>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</si>
  <si>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</si>
  <si>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</si>
  <si>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</si>
  <si>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</si>
  <si>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</si>
  <si>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</si>
  <si>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</si>
  <si>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</si>
  <si>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</si>
  <si>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</si>
  <si>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</si>
  <si>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</si>
  <si>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</si>
  <si>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</si>
  <si>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</si>
  <si>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</si>
  <si>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</si>
  <si>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</si>
  <si>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</si>
  <si>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</si>
  <si>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</si>
  <si>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</si>
  <si>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</si>
  <si>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</si>
  <si>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</si>
  <si>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</si>
  <si>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</si>
  <si>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</si>
  <si>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</si>
  <si>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</si>
  <si>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</si>
  <si>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</si>
  <si>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</si>
  <si>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</si>
  <si>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</si>
  <si>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</si>
  <si>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</si>
  <si>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</si>
  <si>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</si>
  <si>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</si>
  <si>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</si>
  <si>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</si>
  <si>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</si>
  <si>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</si>
  <si>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</si>
  <si>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</si>
  <si>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</si>
  <si>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</si>
  <si>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</si>
  <si>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</si>
  <si>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</si>
  <si>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</si>
  <si>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</si>
  <si>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</si>
  <si>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</si>
  <si>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</si>
  <si>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</si>
  <si>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</si>
  <si>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</si>
  <si>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</si>
  <si>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</si>
  <si>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</si>
  <si>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</si>
  <si>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</si>
  <si>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</si>
  <si>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</si>
  <si>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</si>
  <si>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</si>
  <si>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</si>
  <si>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</si>
  <si>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</si>
  <si>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</si>
  <si>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</si>
  <si>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</si>
  <si>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</si>
  <si>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</si>
  <si>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</si>
  <si>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</si>
  <si>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</si>
  <si>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</si>
  <si>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</si>
  <si>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</si>
  <si>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</si>
  <si>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</si>
  <si>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</si>
  <si>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</si>
  <si>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</si>
  <si>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</si>
  <si>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</si>
  <si>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</si>
  <si>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</si>
  <si>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</si>
  <si>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</si>
  <si>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</si>
  <si>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</si>
  <si>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</si>
  <si>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</si>
  <si>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</si>
  <si>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</si>
  <si>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</si>
  <si>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</si>
  <si>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</si>
  <si>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</si>
  <si>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</si>
  <si>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</si>
  <si>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</si>
  <si>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</si>
  <si>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</si>
  <si>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</si>
  <si>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</si>
  <si>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</si>
  <si>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</si>
  <si>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</si>
  <si>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</si>
  <si>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</si>
  <si>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</si>
  <si>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</si>
  <si>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</si>
  <si>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</si>
  <si>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</si>
  <si>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</si>
  <si>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</si>
  <si>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</si>
  <si>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</si>
  <si>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</si>
  <si>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</si>
  <si>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</si>
  <si>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</si>
  <si>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</si>
  <si>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</si>
  <si>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</si>
  <si>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</si>
  <si>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</si>
  <si>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</si>
  <si>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</si>
  <si>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</si>
  <si>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</si>
  <si>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</si>
  <si>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</si>
  <si>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</si>
  <si>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</si>
  <si>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</si>
  <si>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</si>
  <si>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</si>
  <si>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</si>
  <si>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</si>
  <si>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</si>
  <si>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</si>
  <si>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</si>
  <si>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</si>
  <si>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</si>
  <si>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</si>
  <si>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</si>
  <si>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</si>
  <si>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</si>
  <si>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</si>
  <si>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</si>
  <si>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</si>
  <si>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</si>
  <si>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</si>
  <si>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</si>
  <si>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</si>
  <si>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</si>
  <si>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</si>
  <si>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</si>
  <si>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</si>
  <si>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</si>
  <si>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</si>
  <si>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</si>
  <si>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</si>
  <si>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</si>
  <si>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</si>
  <si>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</si>
  <si>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</si>
  <si>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</si>
  <si>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</si>
  <si>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</si>
  <si>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</si>
  <si>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</si>
  <si>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</si>
  <si>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</si>
  <si>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</si>
  <si>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</si>
  <si>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</si>
  <si>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</si>
  <si>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</si>
  <si>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</si>
  <si>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</si>
  <si>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</si>
  <si>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</si>
  <si>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</si>
  <si>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</si>
  <si>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</si>
  <si>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</si>
  <si>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</si>
  <si>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</si>
  <si>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</si>
  <si>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</si>
  <si>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</si>
  <si>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</si>
  <si>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</si>
  <si>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</si>
  <si>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</si>
  <si>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</si>
  <si>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</si>
  <si>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</si>
  <si>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</si>
  <si>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</si>
  <si>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</si>
  <si>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</si>
  <si>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</si>
  <si>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</si>
  <si>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</si>
  <si>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</si>
  <si>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</si>
  <si>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</si>
  <si>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</si>
  <si>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</si>
  <si>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</si>
  <si>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</si>
  <si>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</si>
  <si>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</si>
  <si>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</si>
  <si>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</si>
  <si>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</si>
  <si>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</si>
  <si>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</si>
  <si>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</si>
  <si>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</si>
  <si>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</si>
  <si>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</si>
  <si>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</si>
  <si>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</si>
  <si>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</si>
  <si>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</si>
  <si>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</si>
  <si>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</si>
  <si>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</si>
  <si>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</si>
  <si>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</si>
  <si>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</si>
  <si>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</si>
  <si>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</si>
  <si>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</si>
  <si>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</si>
  <si>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</si>
  <si>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</si>
  <si>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</si>
  <si>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</si>
  <si>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</si>
  <si>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</si>
  <si>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</si>
  <si>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</si>
  <si>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</si>
  <si>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</si>
  <si>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</si>
  <si>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</si>
  <si>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</si>
  <si>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</si>
  <si>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</si>
  <si>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</si>
  <si>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</si>
  <si>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</si>
  <si>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</si>
  <si>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</si>
  <si>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</si>
  <si>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</si>
  <si>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</si>
  <si>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</si>
  <si>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</si>
  <si>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</si>
  <si>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</si>
  <si>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</si>
  <si>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</si>
  <si>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</si>
  <si>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</si>
  <si>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</si>
  <si>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</si>
  <si>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</si>
  <si>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</si>
  <si>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</si>
  <si>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</si>
  <si>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</si>
  <si>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</si>
  <si>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</si>
  <si>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</si>
  <si>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</si>
  <si>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</si>
  <si>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</si>
  <si>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</si>
  <si>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</si>
  <si>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</si>
  <si>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</si>
  <si>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</si>
  <si>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</si>
  <si>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</si>
  <si>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</si>
  <si>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</si>
  <si>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</si>
  <si>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</si>
  <si>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</si>
  <si>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</si>
  <si>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</si>
  <si>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</si>
  <si>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</si>
  <si>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</si>
  <si>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</si>
  <si>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</si>
  <si>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</si>
  <si>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</si>
  <si>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</si>
  <si>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</si>
  <si>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</si>
  <si>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</si>
  <si>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</si>
  <si>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</si>
  <si>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</si>
  <si>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</si>
  <si>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</si>
  <si>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</si>
  <si>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</si>
  <si>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</si>
  <si>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</si>
  <si>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</si>
  <si>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</si>
  <si>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</si>
  <si>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</si>
  <si>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</si>
  <si>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</si>
  <si>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</si>
  <si>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</si>
  <si>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</si>
  <si>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</si>
  <si>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</si>
  <si>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</si>
  <si>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</si>
  <si>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</si>
  <si>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</si>
  <si>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</si>
  <si>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</si>
  <si>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</si>
  <si>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</si>
  <si>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</si>
  <si>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</si>
  <si>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</si>
  <si>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</si>
  <si>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</si>
  <si>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</si>
  <si>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</si>
  <si>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</si>
  <si>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</si>
  <si>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</si>
  <si>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</si>
  <si>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</si>
  <si>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</si>
  <si>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</si>
  <si>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</si>
  <si>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</si>
  <si>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</si>
  <si>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</si>
  <si>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</si>
  <si>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</si>
  <si>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</si>
  <si>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</si>
  <si>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</si>
  <si>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</si>
  <si>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</si>
  <si>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</si>
  <si>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</si>
  <si>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</si>
  <si>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</si>
  <si>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</si>
  <si>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</si>
  <si>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</si>
  <si>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</si>
  <si>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</si>
  <si>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</si>
  <si>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</si>
  <si>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</si>
  <si>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</si>
  <si>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</si>
  <si>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</si>
  <si>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</si>
  <si>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</si>
  <si>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</si>
  <si>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</si>
  <si>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</si>
  <si>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</si>
  <si>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</si>
  <si>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</si>
  <si>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</si>
  <si>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</si>
  <si>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</si>
  <si>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</si>
  <si>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</si>
  <si>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</si>
  <si>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</si>
  <si>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</si>
  <si>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</si>
  <si>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</si>
  <si>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</si>
  <si>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</si>
  <si>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</si>
  <si>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</si>
  <si>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</si>
  <si>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</si>
  <si>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</si>
  <si>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</si>
  <si>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</si>
  <si>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</si>
  <si>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</si>
  <si>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</si>
  <si>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</si>
  <si>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</si>
  <si>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</si>
  <si>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</si>
  <si>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</si>
  <si>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</si>
  <si>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</si>
  <si>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</si>
  <si>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</si>
  <si>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</si>
  <si>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</si>
  <si>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</si>
  <si>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</si>
  <si>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</si>
  <si>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</si>
  <si>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</si>
  <si>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</si>
  <si>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</si>
  <si>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</si>
  <si>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</si>
  <si>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</si>
  <si>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</si>
  <si>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</si>
  <si>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</si>
  <si>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</si>
  <si>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</si>
  <si>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</si>
  <si>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</si>
  <si>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</si>
  <si>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</si>
  <si>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</si>
  <si>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</si>
  <si>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</si>
  <si>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</si>
  <si>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</si>
  <si>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</si>
  <si>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</si>
  <si>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</si>
  <si>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</si>
  <si>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</si>
  <si>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</si>
  <si>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</si>
  <si>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</si>
  <si>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</si>
  <si>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</si>
  <si>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</si>
  <si>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</si>
  <si>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</si>
  <si>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</si>
  <si>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</si>
  <si>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</si>
  <si>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</si>
  <si>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</si>
  <si>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</si>
  <si>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</si>
  <si>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</si>
  <si>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</si>
  <si>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</si>
  <si>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</si>
  <si>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</si>
  <si>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</si>
  <si>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</si>
  <si>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</si>
  <si>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</si>
  <si>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</si>
  <si>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</si>
  <si>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</si>
  <si>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</si>
  <si>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</si>
  <si>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</si>
  <si>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</si>
  <si>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</si>
  <si>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</si>
  <si>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</si>
  <si>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</si>
  <si>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</si>
  <si>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</si>
  <si>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</si>
  <si>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</si>
  <si>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</si>
  <si>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</si>
  <si>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</si>
  <si>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</si>
  <si>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</si>
  <si>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</si>
  <si>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</si>
  <si>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</si>
  <si>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</si>
  <si>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</si>
  <si>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</si>
  <si>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</si>
  <si>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</si>
  <si>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</si>
  <si>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</si>
  <si>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</si>
  <si>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</si>
  <si>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</si>
  <si>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</si>
  <si>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</si>
  <si>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</si>
  <si>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</si>
  <si>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</si>
  <si>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</si>
  <si>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</si>
  <si>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</si>
  <si>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</si>
  <si>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</si>
  <si>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</si>
  <si>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</si>
  <si>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</si>
  <si>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</si>
  <si>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</si>
  <si>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</si>
  <si>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</si>
  <si>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</si>
  <si>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</si>
  <si>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</si>
  <si>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</si>
  <si>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</si>
  <si>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</si>
  <si>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</si>
  <si>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</si>
  <si>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</si>
  <si>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</si>
  <si>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</si>
  <si>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</si>
  <si>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</si>
  <si>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</si>
  <si>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</si>
  <si>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</si>
  <si>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</si>
  <si>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</si>
  <si>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</si>
  <si>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</si>
  <si>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</si>
  <si>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</si>
  <si>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</si>
  <si>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</si>
  <si>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</si>
  <si>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</si>
  <si>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</si>
  <si>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</si>
  <si>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</si>
  <si>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</si>
  <si>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</si>
  <si>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</si>
  <si>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</si>
  <si>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</si>
  <si>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</si>
  <si>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</si>
  <si>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</si>
  <si>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</si>
  <si>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</si>
  <si>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</si>
  <si>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</si>
  <si>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</si>
  <si>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</si>
  <si>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</si>
  <si>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</si>
  <si>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</si>
  <si>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</si>
  <si>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</si>
  <si>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</si>
  <si>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</si>
  <si>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</si>
  <si>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</si>
  <si>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</si>
  <si>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</si>
  <si>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</si>
  <si>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</si>
  <si>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</si>
  <si>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</si>
  <si>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</si>
  <si>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</si>
  <si>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</si>
  <si>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</si>
  <si>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</si>
  <si>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</si>
  <si>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</si>
  <si>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</si>
  <si>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</si>
  <si>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</si>
  <si>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</si>
  <si>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</si>
  <si>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</si>
  <si>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</si>
  <si>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</si>
  <si>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</si>
  <si>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</si>
  <si>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</si>
  <si>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</si>
  <si>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</si>
  <si>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</si>
  <si>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</si>
  <si>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</si>
  <si>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</si>
  <si>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</si>
  <si>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</si>
  <si>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</si>
  <si>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</si>
  <si>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</si>
  <si>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</si>
  <si>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</si>
  <si>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</si>
  <si>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</si>
  <si>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</si>
  <si>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</si>
  <si>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</si>
  <si>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</si>
  <si>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</si>
  <si>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</si>
  <si>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</si>
  <si>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</si>
  <si>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</si>
  <si>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</si>
  <si>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</si>
  <si>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</si>
  <si>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</si>
  <si>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</si>
  <si>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</si>
  <si>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</si>
  <si>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</si>
  <si>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</si>
  <si>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</si>
  <si>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</si>
  <si>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</si>
  <si>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</si>
  <si>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</si>
  <si>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</si>
  <si>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</si>
  <si>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</si>
  <si>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</si>
  <si>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</si>
  <si>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</si>
  <si>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</si>
  <si>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</si>
  <si>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</si>
  <si>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</si>
  <si>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</si>
  <si>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</si>
  <si>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</si>
  <si>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</si>
  <si>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</si>
  <si>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</si>
  <si>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</si>
  <si>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</si>
  <si>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</si>
  <si>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</si>
  <si>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</si>
  <si>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</si>
  <si>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</si>
  <si>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</si>
  <si>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</si>
  <si>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</si>
  <si>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</si>
  <si>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</si>
  <si>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</si>
  <si>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</si>
  <si>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</si>
  <si>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</si>
  <si>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</si>
  <si>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</si>
  <si>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</si>
  <si>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</si>
  <si>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</si>
  <si>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</si>
  <si>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</si>
  <si>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</si>
  <si>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</si>
  <si>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</si>
  <si>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</si>
  <si>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</si>
  <si>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</si>
  <si>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</si>
  <si>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</si>
  <si>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</si>
  <si>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</si>
  <si>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</si>
  <si>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</si>
  <si>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</si>
  <si>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</si>
  <si>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</si>
  <si>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</si>
  <si>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</si>
  <si>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</si>
  <si>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</si>
  <si>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</si>
  <si>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</si>
  <si>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</si>
  <si>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</si>
  <si>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</si>
  <si>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</si>
  <si>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</si>
  <si>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</si>
  <si>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</si>
  <si>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</si>
  <si>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</si>
  <si>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</si>
  <si>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</si>
  <si>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</si>
  <si>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</si>
  <si>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</si>
  <si>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</si>
  <si>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</si>
  <si>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</si>
  <si>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</si>
  <si>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</si>
  <si>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</si>
  <si>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</si>
  <si>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</si>
  <si>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</si>
  <si>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</si>
  <si>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</si>
  <si>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</si>
  <si>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</si>
  <si>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</si>
  <si>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</si>
  <si>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</si>
  <si>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</si>
  <si>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</si>
  <si>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</si>
  <si>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</si>
  <si>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</si>
  <si>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</si>
  <si>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</si>
  <si>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</si>
  <si>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</si>
  <si>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</si>
  <si>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</si>
  <si>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</si>
  <si>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</si>
  <si>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</si>
  <si>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</si>
  <si>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</si>
  <si>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</si>
  <si>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</si>
  <si>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</si>
  <si>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</si>
  <si>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</si>
  <si>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</si>
  <si>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</si>
  <si>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</si>
  <si>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</si>
  <si>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</si>
  <si>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</si>
  <si>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</si>
  <si>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</si>
  <si>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</si>
  <si>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</si>
  <si>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</si>
  <si>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</si>
  <si>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</si>
  <si>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</si>
  <si>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</si>
  <si>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</si>
  <si>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</si>
  <si>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</si>
  <si>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</si>
  <si>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</si>
  <si>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</si>
  <si>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</si>
  <si>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</si>
  <si>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</si>
  <si>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</si>
  <si>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</si>
  <si>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</si>
  <si>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</si>
  <si>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</si>
  <si>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</si>
  <si>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</si>
  <si>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</si>
  <si>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</si>
  <si>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</si>
  <si>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</si>
  <si>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</si>
  <si>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</si>
  <si>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</si>
  <si>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</si>
  <si>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</si>
  <si>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</si>
  <si>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</si>
  <si>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</si>
  <si>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</si>
  <si>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</si>
  <si>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</si>
  <si>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</si>
  <si>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</si>
  <si>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</si>
  <si>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</si>
  <si>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</si>
  <si>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</si>
  <si>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</si>
  <si>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</si>
  <si>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</si>
  <si>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</si>
  <si>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</si>
  <si>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</si>
  <si>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</si>
  <si>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</si>
  <si>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</si>
  <si>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</si>
  <si>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</si>
  <si>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</si>
  <si>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</si>
  <si>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</si>
  <si>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</si>
  <si>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</si>
  <si>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</si>
  <si>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</si>
  <si>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</si>
  <si>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</si>
  <si>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</si>
  <si>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</si>
  <si>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</si>
  <si>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</si>
  <si>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</si>
  <si>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</si>
  <si>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</si>
  <si>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</si>
  <si>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</si>
  <si>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</si>
  <si>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</si>
  <si>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</si>
  <si>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</si>
  <si>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</si>
  <si>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</si>
  <si>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</si>
  <si>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</si>
  <si>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</si>
  <si>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</si>
  <si>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</si>
  <si>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</si>
  <si>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</si>
  <si>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</si>
  <si>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</si>
  <si>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</si>
  <si>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</si>
  <si>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</si>
  <si>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</si>
  <si>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</si>
  <si>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</si>
  <si>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</si>
  <si>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</si>
  <si>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</si>
  <si>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</si>
  <si>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</si>
  <si>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</si>
  <si>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</si>
  <si>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</si>
  <si>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</si>
  <si>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</si>
  <si>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</si>
  <si>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</si>
  <si>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</si>
  <si>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</si>
  <si>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</si>
  <si>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</si>
  <si>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</si>
  <si>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</si>
  <si>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</si>
  <si>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</si>
  <si>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</si>
  <si>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</si>
  <si>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</si>
  <si>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</si>
  <si>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</si>
  <si>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</si>
  <si>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</si>
  <si>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</si>
  <si>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</si>
  <si>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</si>
  <si>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</si>
  <si>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</si>
  <si>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</si>
  <si>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</si>
  <si>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</si>
  <si>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</si>
  <si>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</si>
  <si>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</si>
  <si>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</si>
  <si>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</si>
  <si>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</si>
  <si>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</si>
  <si>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</si>
  <si>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</si>
  <si>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</si>
  <si>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</si>
  <si>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</si>
  <si>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</si>
  <si>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</si>
  <si>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</si>
  <si>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</si>
  <si>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</si>
  <si>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</si>
  <si>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</si>
  <si>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</si>
  <si>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</si>
  <si>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</si>
  <si>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</si>
  <si>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</si>
  <si>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</si>
  <si>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</si>
  <si>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</si>
  <si>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</si>
  <si>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</si>
  <si>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</si>
  <si>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</si>
  <si>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</si>
  <si>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</si>
  <si>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</si>
  <si>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</si>
  <si>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</si>
  <si>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</si>
  <si>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</si>
  <si>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</si>
  <si>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</si>
  <si>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</si>
  <si>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</si>
  <si>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</si>
  <si>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</si>
  <si>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</si>
  <si>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</si>
  <si>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</si>
  <si>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</si>
  <si>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</si>
  <si>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</si>
  <si>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</si>
  <si>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</si>
  <si>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</si>
  <si>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</si>
  <si>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</si>
  <si>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</si>
  <si>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</si>
  <si>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</si>
  <si>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</si>
  <si>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</si>
  <si>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</si>
  <si>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</si>
  <si>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</si>
  <si>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</si>
  <si>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</si>
  <si>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</si>
  <si>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</si>
  <si>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</si>
  <si>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</si>
  <si>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</si>
  <si>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</si>
  <si>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</si>
  <si>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</si>
  <si>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</si>
  <si>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</si>
  <si>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</si>
  <si>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</si>
  <si>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</si>
  <si>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</si>
  <si>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</si>
  <si>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</si>
  <si>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</si>
  <si>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</si>
  <si>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</si>
  <si>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</si>
  <si>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</si>
  <si>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</si>
  <si>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</si>
  <si>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</si>
  <si>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</si>
  <si>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</si>
  <si>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</si>
  <si>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</si>
  <si>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</si>
  <si>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</si>
  <si>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</si>
  <si>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</si>
  <si>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</si>
  <si>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</si>
  <si>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</si>
  <si>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</si>
  <si>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</si>
  <si>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</si>
  <si>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</si>
  <si>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</si>
  <si>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</si>
  <si>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</si>
  <si>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</si>
  <si>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</si>
  <si>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</si>
  <si>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</si>
  <si>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</si>
  <si>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</si>
  <si>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</si>
  <si>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</si>
  <si>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</si>
  <si>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</si>
  <si>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</si>
  <si>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</si>
  <si>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</si>
  <si>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</si>
  <si>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</si>
  <si>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</si>
  <si>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</si>
  <si>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</si>
  <si>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</si>
  <si>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</si>
  <si>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</si>
  <si>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</si>
  <si>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</si>
  <si>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</si>
  <si>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</si>
  <si>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</si>
  <si>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</si>
  <si>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</si>
  <si>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</si>
  <si>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</si>
  <si>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</si>
  <si>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</si>
  <si>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</si>
  <si>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</si>
  <si>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</si>
  <si>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</si>
  <si>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</si>
  <si>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</si>
  <si>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</si>
  <si>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</si>
  <si>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</si>
  <si>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</si>
  <si>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</si>
  <si>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</si>
  <si>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</si>
  <si>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</si>
  <si>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</si>
  <si>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</si>
  <si>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</si>
  <si>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</si>
  <si>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</si>
  <si>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</si>
  <si>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</si>
  <si>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</si>
  <si>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</si>
  <si>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</si>
  <si>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</si>
  <si>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</si>
  <si>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</si>
  <si>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</si>
  <si>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</si>
  <si>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</si>
  <si>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</si>
  <si>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</si>
  <si>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</si>
  <si>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</si>
  <si>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</si>
  <si>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</si>
  <si>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</si>
  <si>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</si>
  <si>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</si>
  <si>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</si>
  <si>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</si>
  <si>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</si>
  <si>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</si>
  <si>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</si>
  <si>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</si>
  <si>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</si>
  <si>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</si>
  <si>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</si>
  <si>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</si>
  <si>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</si>
  <si>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</si>
  <si>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</si>
  <si>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</si>
  <si>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</si>
  <si>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</si>
  <si>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</si>
  <si>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</si>
  <si>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</si>
  <si>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</si>
  <si>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</si>
  <si>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</si>
  <si>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</si>
  <si>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</si>
  <si>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</si>
  <si>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</si>
  <si>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</si>
  <si>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</si>
  <si>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</si>
  <si>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</si>
  <si>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</si>
  <si>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</si>
  <si>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</si>
  <si>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</si>
  <si>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</si>
  <si>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</si>
  <si>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</si>
  <si>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</si>
  <si>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</si>
  <si>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</si>
  <si>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</si>
  <si>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</si>
  <si>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</si>
  <si>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</si>
  <si>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</si>
  <si>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</si>
  <si>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</si>
  <si>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</si>
  <si>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</si>
  <si>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</si>
  <si>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</si>
  <si>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</si>
  <si>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</si>
  <si>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</si>
  <si>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</si>
  <si>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</si>
  <si>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</si>
  <si>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</si>
  <si>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</si>
  <si>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</si>
  <si>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</si>
  <si>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</si>
  <si>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</si>
  <si>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</si>
  <si>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</si>
  <si>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</si>
  <si>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</si>
  <si>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</si>
  <si>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</si>
  <si>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</si>
  <si>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</si>
  <si>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</si>
  <si>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</si>
  <si>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</si>
  <si>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</si>
  <si>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</si>
  <si>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</si>
  <si>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</si>
  <si>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</si>
  <si>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</si>
  <si>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</si>
  <si>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</si>
  <si>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</si>
  <si>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</si>
  <si>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</si>
  <si>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</si>
  <si>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</si>
  <si>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</si>
  <si>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</si>
  <si>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</si>
  <si>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</si>
  <si>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</si>
  <si>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</si>
  <si>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</si>
  <si>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</si>
  <si>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</si>
  <si>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</si>
  <si>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</si>
  <si>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</si>
  <si>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</si>
  <si>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</si>
  <si>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</si>
  <si>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</si>
  <si>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</si>
  <si>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</si>
  <si>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</si>
  <si>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</si>
  <si>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</si>
  <si>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</si>
  <si>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</si>
  <si>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</si>
  <si>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</si>
  <si>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</si>
  <si>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</si>
  <si>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</si>
  <si>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</si>
  <si>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</si>
  <si>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</si>
  <si>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</si>
  <si>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</si>
  <si>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</si>
  <si>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</si>
  <si>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</si>
  <si>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</si>
  <si>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</si>
  <si>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</si>
  <si>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</si>
  <si>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</si>
  <si>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</si>
  <si>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</si>
  <si>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</si>
  <si>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</si>
  <si>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</si>
  <si>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</si>
  <si>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</si>
  <si>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</si>
  <si>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</si>
  <si>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</si>
  <si>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</si>
  <si>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</si>
  <si>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</si>
  <si>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</si>
  <si>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</si>
  <si>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</si>
  <si>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</si>
  <si>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</si>
  <si>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</si>
  <si>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</si>
  <si>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</si>
  <si>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</si>
  <si>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</si>
  <si>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</si>
  <si>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</si>
  <si>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</si>
  <si>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</si>
  <si>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</si>
  <si>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</si>
  <si>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</si>
  <si>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</si>
  <si>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</si>
  <si>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</si>
  <si>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</si>
  <si>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</si>
  <si>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</si>
  <si>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</si>
  <si>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</si>
  <si>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</si>
  <si>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</si>
  <si>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</si>
  <si>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</si>
  <si>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</si>
  <si>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</si>
  <si>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</si>
  <si>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</si>
  <si>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</si>
  <si>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</si>
  <si>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</si>
  <si>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</si>
  <si>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</si>
  <si>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</si>
  <si>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</si>
  <si>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</si>
  <si>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</si>
  <si>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</si>
  <si>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</si>
  <si>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</si>
  <si>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</si>
  <si>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</si>
  <si>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</si>
  <si>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</si>
  <si>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</si>
  <si>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</si>
  <si>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</si>
  <si>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</si>
  <si>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</si>
  <si>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</si>
  <si>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</si>
  <si>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</si>
  <si>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</si>
  <si>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</si>
  <si>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</si>
  <si>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</si>
  <si>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</si>
  <si>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</si>
  <si>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</si>
  <si>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</si>
  <si>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</si>
  <si>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</si>
  <si>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</si>
  <si>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</si>
  <si>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</si>
  <si>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</si>
  <si>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</si>
  <si>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</si>
  <si>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</si>
  <si>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</si>
  <si>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</si>
  <si>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</si>
  <si>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</si>
  <si>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</si>
  <si>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</si>
  <si>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</si>
  <si>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</si>
  <si>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</si>
  <si>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</si>
  <si>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</si>
  <si>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</si>
  <si>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</si>
  <si>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</si>
  <si>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</si>
  <si>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</si>
  <si>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</si>
  <si>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</si>
  <si>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</si>
  <si>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</si>
  <si>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</si>
  <si>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</si>
  <si>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</si>
  <si>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</si>
  <si>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</si>
  <si>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</si>
  <si>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</si>
  <si>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</si>
  <si>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</si>
  <si>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</si>
  <si>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</si>
  <si>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</si>
  <si>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</si>
  <si>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</si>
  <si>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</si>
  <si>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</si>
  <si>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</si>
  <si>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</si>
  <si>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</si>
  <si>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</si>
  <si>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</si>
  <si>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</si>
  <si>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</si>
  <si>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</si>
  <si>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</si>
  <si>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</si>
  <si>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</si>
  <si>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</si>
  <si>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</si>
  <si>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</si>
  <si>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</si>
  <si>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</si>
  <si>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</si>
  <si>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</si>
  <si>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</si>
  <si>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</si>
  <si>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</si>
  <si>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</si>
  <si>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</si>
  <si>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</si>
  <si>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</si>
  <si>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</si>
  <si>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</si>
  <si>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</si>
  <si>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</si>
  <si>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</si>
  <si>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</si>
  <si>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</si>
  <si>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</si>
  <si>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</si>
  <si>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</si>
  <si>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</si>
  <si>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</si>
  <si>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</si>
  <si>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</si>
  <si>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</si>
  <si>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</si>
  <si>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</si>
  <si>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</si>
  <si>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</si>
  <si>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</si>
  <si>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</si>
  <si>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</si>
  <si>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</si>
  <si>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</si>
  <si>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</si>
  <si>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</si>
  <si>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</si>
  <si>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</si>
  <si>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</si>
  <si>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</si>
  <si>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</si>
  <si>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</si>
  <si>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</si>
  <si>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</si>
  <si>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</si>
  <si>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</si>
  <si>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</si>
  <si>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</si>
  <si>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</si>
  <si>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</si>
  <si>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</si>
  <si>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</si>
  <si>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</si>
  <si>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</si>
  <si>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</si>
  <si>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</si>
  <si>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</si>
  <si>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</si>
  <si>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</si>
  <si>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</si>
  <si>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</si>
  <si>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</si>
  <si>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</si>
  <si>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</si>
  <si>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</si>
  <si>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</si>
  <si>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</si>
  <si>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</si>
  <si>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</si>
  <si>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</si>
  <si>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</si>
  <si>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</si>
  <si>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</si>
  <si>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</si>
  <si>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</si>
  <si>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</si>
  <si>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</si>
  <si>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</si>
  <si>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</si>
  <si>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</si>
  <si>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</si>
  <si>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</si>
  <si>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</si>
  <si>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</si>
  <si>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</si>
  <si>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</si>
  <si>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</si>
  <si>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</si>
  <si>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</si>
  <si>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</si>
  <si>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</si>
  <si>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</si>
  <si>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</si>
  <si>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</si>
  <si>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</si>
  <si>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</si>
  <si>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</si>
  <si>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</si>
  <si>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</si>
  <si>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</si>
  <si>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</si>
  <si>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</si>
  <si>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</si>
  <si>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</si>
  <si>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</si>
  <si>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</si>
  <si>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</si>
  <si>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</si>
  <si>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</si>
  <si>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</si>
  <si>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</si>
  <si>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</si>
  <si>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</si>
  <si>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</si>
  <si>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</si>
  <si>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</si>
  <si>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</si>
  <si>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</si>
  <si>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</si>
  <si>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</si>
  <si>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</si>
  <si>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</si>
  <si>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</si>
  <si>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</si>
  <si>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</si>
  <si>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</si>
  <si>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</si>
  <si>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</si>
  <si>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</si>
  <si>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</si>
  <si>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</si>
  <si>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</si>
  <si>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</si>
  <si>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</si>
  <si>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</si>
  <si>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</si>
  <si>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</si>
  <si>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</si>
  <si>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</si>
  <si>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</si>
  <si>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</si>
  <si>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</si>
  <si>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</si>
  <si>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</si>
  <si>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</si>
  <si>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</si>
  <si>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</si>
  <si>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</si>
  <si>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</si>
  <si>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</si>
  <si>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</si>
  <si>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</si>
  <si>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</si>
  <si>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</si>
  <si>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</si>
  <si>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</si>
  <si>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</si>
  <si>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</si>
  <si>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</si>
  <si>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</si>
  <si>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</si>
  <si>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</si>
  <si>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</si>
  <si>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</si>
  <si>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</si>
  <si>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</si>
  <si>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</si>
  <si>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</si>
  <si>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</si>
  <si>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</si>
  <si>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</si>
  <si>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</si>
  <si>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</si>
  <si>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</si>
  <si>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</si>
  <si>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</si>
  <si>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</si>
  <si>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</si>
  <si>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</si>
  <si>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</si>
  <si>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</si>
  <si>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</si>
  <si>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</si>
  <si>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</si>
  <si>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</si>
  <si>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</si>
  <si>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</si>
  <si>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</si>
  <si>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</si>
  <si>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</si>
  <si>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</si>
  <si>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</si>
  <si>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</si>
  <si>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</si>
  <si>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</si>
  <si>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</si>
  <si>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</si>
  <si>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</si>
  <si>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</si>
  <si>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</si>
  <si>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</si>
  <si>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</si>
  <si>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</si>
  <si>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</si>
  <si>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</si>
  <si>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</si>
  <si>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</si>
  <si>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</si>
  <si>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</si>
  <si>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</si>
  <si>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</si>
  <si>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</si>
  <si>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</si>
  <si>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</si>
  <si>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</si>
  <si>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</si>
  <si>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</si>
  <si>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</si>
  <si>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</si>
  <si>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</si>
  <si>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</si>
  <si>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</si>
  <si>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</si>
  <si>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</si>
  <si>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</si>
  <si>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</si>
  <si>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</si>
  <si>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</si>
  <si>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</si>
  <si>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</si>
  <si>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</si>
  <si>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</si>
  <si>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</si>
  <si>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</si>
  <si>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</si>
  <si>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</si>
  <si>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</si>
  <si>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</si>
  <si>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</si>
  <si>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</si>
  <si>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</si>
  <si>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</si>
  <si>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</si>
  <si>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</si>
  <si>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</si>
  <si>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</si>
  <si>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</si>
  <si>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</si>
  <si>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</si>
  <si>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</si>
  <si>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</si>
  <si>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</si>
  <si>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</si>
  <si>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</si>
  <si>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</si>
  <si>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</si>
  <si>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</si>
  <si>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</si>
  <si>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</si>
  <si>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</si>
  <si>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</si>
  <si>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</si>
  <si>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</si>
  <si>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</si>
  <si>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</si>
  <si>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</si>
  <si>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</si>
  <si>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</si>
  <si>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</si>
  <si>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</si>
  <si>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</si>
  <si>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</si>
  <si>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</si>
  <si>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</si>
  <si>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</si>
  <si>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</si>
  <si>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</si>
  <si>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</si>
  <si>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</si>
  <si>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</si>
  <si>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</si>
  <si>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</si>
  <si>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</si>
  <si>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</si>
  <si>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</si>
  <si>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</si>
  <si>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</si>
  <si>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</si>
  <si>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</si>
  <si>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</si>
  <si>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</si>
  <si>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</si>
  <si>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</si>
  <si>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</si>
  <si>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</si>
  <si>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</si>
  <si>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</si>
  <si>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</si>
  <si>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</si>
  <si>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</si>
  <si>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</si>
  <si>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</si>
  <si>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</si>
  <si>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</si>
  <si>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</si>
  <si>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</si>
  <si>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</si>
  <si>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</si>
  <si>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</si>
  <si>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</si>
  <si>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</si>
  <si>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</si>
  <si>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</si>
  <si>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</si>
  <si>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</si>
  <si>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</si>
  <si>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</si>
  <si>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</si>
  <si>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</si>
  <si>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</si>
  <si>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</si>
  <si>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</si>
  <si>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</si>
  <si>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</si>
  <si>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</si>
  <si>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</si>
  <si>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</si>
  <si>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</si>
  <si>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</si>
  <si>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</si>
  <si>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</si>
  <si>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</si>
  <si>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</si>
  <si>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</si>
  <si>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</si>
  <si>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</si>
  <si>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</si>
  <si>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</si>
  <si>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</si>
  <si>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</si>
  <si>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</si>
  <si>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</si>
  <si>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</si>
  <si>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</si>
  <si>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</si>
  <si>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</si>
  <si>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</si>
  <si>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</si>
  <si>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</si>
  <si>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</si>
  <si>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</si>
  <si>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</si>
  <si>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</si>
  <si>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</si>
  <si>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</si>
  <si>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</si>
  <si>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</si>
  <si>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</si>
  <si>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</si>
  <si>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</si>
  <si>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</si>
  <si>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</si>
  <si>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</si>
  <si>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</si>
  <si>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</si>
  <si>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</si>
  <si>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</si>
  <si>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</si>
  <si>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</si>
  <si>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</si>
  <si>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</si>
  <si>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</si>
  <si>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</si>
  <si>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</si>
  <si>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</si>
  <si>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</si>
  <si>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</si>
  <si>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</si>
  <si>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</si>
  <si>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</si>
  <si>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</si>
  <si>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</si>
  <si>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</si>
  <si>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</si>
  <si>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</si>
  <si>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</si>
  <si>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</si>
  <si>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</si>
  <si>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</si>
  <si>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</si>
  <si>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</si>
  <si>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</si>
  <si>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</si>
  <si>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</si>
  <si>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</si>
  <si>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</si>
  <si>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</si>
  <si>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</si>
  <si>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</si>
  <si>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</si>
  <si>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</si>
  <si>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</si>
  <si>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</si>
  <si>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</si>
  <si>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</si>
  <si>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</si>
  <si>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</si>
  <si>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</si>
  <si>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</si>
  <si>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</si>
  <si>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</si>
  <si>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</si>
  <si>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</si>
  <si>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</si>
  <si>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</si>
  <si>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</si>
  <si>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</si>
  <si>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</si>
  <si>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</si>
  <si>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</si>
  <si>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</si>
  <si>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</si>
  <si>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</si>
  <si>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</si>
  <si>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</si>
  <si>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</si>
  <si>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</si>
  <si>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</si>
  <si>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</si>
  <si>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</si>
  <si>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</si>
  <si>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</si>
  <si>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</si>
  <si>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</si>
  <si>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</si>
  <si>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</si>
  <si>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</si>
  <si>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</si>
  <si>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</si>
  <si>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</si>
  <si>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</si>
  <si>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</si>
  <si>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</si>
  <si>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</si>
  <si>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</si>
  <si>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</si>
  <si>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</si>
  <si>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</si>
  <si>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</si>
  <si>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</si>
  <si>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</si>
  <si>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</si>
  <si>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</si>
  <si>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</si>
  <si>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</si>
  <si>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</si>
  <si>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</si>
  <si>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</si>
  <si>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</si>
  <si>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</si>
  <si>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</si>
  <si>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</si>
  <si>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</si>
  <si>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</si>
  <si>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</si>
  <si>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</si>
  <si>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</si>
  <si>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</si>
  <si>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</si>
  <si>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</si>
  <si>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</si>
  <si>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</si>
  <si>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</si>
  <si>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</si>
  <si>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</si>
  <si>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</si>
  <si>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</si>
  <si>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</si>
  <si>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</si>
  <si>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</si>
  <si>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</si>
  <si>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</si>
  <si>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</si>
  <si>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</si>
  <si>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</si>
  <si>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</si>
  <si>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</si>
  <si>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</si>
  <si>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</si>
  <si>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</si>
  <si>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</si>
  <si>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</si>
  <si>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</si>
  <si>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</si>
  <si>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</si>
  <si>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</si>
  <si>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</si>
  <si>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</si>
  <si>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</si>
  <si>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</si>
  <si>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</si>
  <si>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</si>
  <si>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</si>
  <si>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</si>
  <si>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</si>
  <si>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</si>
  <si>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</si>
  <si>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</si>
  <si>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</si>
  <si>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</si>
  <si>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</si>
  <si>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</si>
  <si>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</si>
  <si>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</si>
  <si>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</si>
  <si>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</si>
  <si>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</si>
  <si>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</si>
  <si>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</si>
  <si>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</si>
  <si>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</si>
  <si>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</si>
  <si>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</si>
  <si>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</si>
  <si>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</si>
  <si>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</si>
  <si>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</si>
  <si>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</si>
  <si>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</si>
  <si>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</si>
  <si>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</si>
  <si>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</si>
  <si>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</si>
  <si>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</si>
  <si>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</si>
  <si>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</si>
  <si>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</si>
  <si>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</si>
  <si>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</si>
  <si>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</si>
  <si>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</si>
  <si>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</si>
  <si>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</si>
  <si>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</si>
  <si>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</si>
  <si>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</si>
  <si>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</si>
  <si>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</si>
  <si>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</si>
  <si>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</si>
  <si>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</si>
  <si>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</si>
  <si>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</si>
  <si>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</si>
  <si>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</si>
  <si>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</si>
  <si>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</si>
  <si>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</si>
  <si>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</si>
  <si>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</si>
  <si>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</si>
  <si>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</si>
  <si>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</si>
  <si>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</si>
  <si>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</si>
  <si>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</si>
  <si>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</si>
  <si>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</si>
  <si>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</si>
  <si>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</si>
  <si>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</si>
  <si>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</si>
  <si>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</si>
  <si>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</si>
  <si>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</si>
  <si>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</si>
  <si>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</si>
  <si>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</si>
  <si>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</si>
  <si>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</si>
  <si>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</si>
  <si>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</si>
  <si>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</si>
  <si>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</si>
  <si>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</si>
  <si>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</si>
  <si>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</si>
  <si>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</si>
  <si>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</si>
  <si>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</si>
  <si>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</si>
  <si>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</si>
  <si>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</si>
  <si>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</si>
  <si>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</si>
  <si>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</si>
  <si>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</si>
  <si>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</si>
  <si>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</si>
  <si>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</si>
  <si>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</si>
  <si>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</si>
  <si>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</si>
  <si>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</si>
  <si>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</si>
  <si>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</si>
  <si>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</si>
  <si>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</si>
  <si>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</si>
  <si>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</si>
  <si>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</si>
  <si>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</si>
  <si>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</si>
  <si>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</si>
  <si>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</si>
  <si>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</si>
  <si>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</si>
  <si>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</si>
  <si>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</si>
  <si>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</si>
  <si>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</si>
  <si>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</si>
  <si>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</si>
  <si>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</si>
  <si>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</si>
  <si>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</si>
  <si>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</si>
  <si>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</si>
  <si>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</si>
  <si>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</si>
  <si>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</si>
  <si>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</si>
  <si>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</si>
  <si>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</si>
  <si>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</si>
  <si>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</si>
  <si>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</si>
  <si>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</si>
  <si>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</si>
  <si>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</si>
  <si>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</si>
  <si>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</si>
  <si>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</si>
  <si>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</si>
  <si>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</si>
  <si>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</si>
  <si>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</si>
  <si>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</si>
  <si>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</si>
  <si>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</si>
  <si>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</si>
  <si>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</si>
  <si>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</si>
  <si>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</si>
  <si>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</si>
  <si>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</si>
  <si>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</si>
  <si>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</si>
  <si>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</si>
  <si>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</si>
  <si>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</si>
  <si>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</si>
  <si>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</si>
  <si>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</si>
  <si>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</si>
  <si>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</si>
  <si>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</si>
  <si>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</si>
  <si>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</si>
  <si>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</si>
  <si>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</si>
  <si>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</si>
  <si>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</si>
  <si>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</si>
  <si>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</si>
  <si>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</si>
  <si>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</si>
  <si>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</si>
  <si>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</si>
  <si>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</si>
  <si>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</si>
  <si>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</si>
  <si>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</si>
  <si>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</si>
  <si>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</si>
  <si>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</si>
  <si>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</si>
  <si>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</si>
  <si>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</si>
  <si>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</si>
  <si>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</si>
  <si>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</si>
  <si>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</si>
  <si>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</si>
  <si>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</si>
  <si>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</si>
  <si>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</si>
  <si>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</si>
  <si>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</si>
  <si>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</si>
  <si>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</si>
  <si>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</si>
  <si>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</si>
  <si>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</si>
  <si>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</si>
  <si>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</si>
  <si>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</si>
  <si>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</si>
  <si>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</si>
  <si>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</si>
  <si>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</si>
  <si>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</si>
  <si>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</si>
  <si>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</si>
  <si>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</si>
  <si>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</si>
  <si>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</si>
  <si>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</si>
  <si>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</si>
  <si>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</si>
  <si>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</si>
  <si>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</si>
  <si>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</si>
  <si>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</si>
  <si>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</si>
  <si>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</si>
  <si>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</si>
  <si>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</si>
  <si>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</si>
  <si>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</si>
  <si>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</si>
  <si>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</si>
  <si>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</si>
  <si>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</si>
  <si>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</si>
  <si>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</si>
  <si>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</si>
  <si>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</si>
  <si>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</si>
  <si>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</si>
  <si>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</si>
  <si>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</si>
  <si>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</si>
  <si>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</si>
  <si>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</si>
  <si>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</si>
  <si>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</si>
  <si>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</si>
  <si>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</si>
  <si>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</si>
  <si>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</si>
  <si>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</si>
  <si>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</si>
  <si>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</si>
  <si>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5 次，每支NFT笔折合 100 积分。</t>
  </si>
  <si>
    <t>NFT 支持每天可使用 5 次，每支 NFT 筆折合 100 積分。</t>
  </si>
  <si>
    <t>NFT support: 5 times a day, and each NFT equals 100 points.</t>
  </si>
  <si>
    <t>NFT apoio: 5 vezes por dia e cada NFT é igual a 100 pontos.</t>
  </si>
  <si>
    <t>Apoyo con NFT: 5 veces al día y cada NFT equivale a 100 puntos.</t>
  </si>
  <si>
    <t>NFTサポート：1日5回、各NFTが100点に相当します。</t>
  </si>
  <si>
    <t>NFT 지원: 하루 5회, 각 NFT는 100포인트에 해당합니다.</t>
  </si>
  <si>
    <t>Hỗ trợ NFT: 5 lần một ngày và mỗi lần NFT bằng 100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</si>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</sst>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9576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9646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91"/>
  <sheetViews>
    <sheetView tabSelected="1" topLeftCell="F1" workbookViewId="0">
      <pane ySplit="2" topLeftCell="A1288" activePane="bottomLeft" state="frozen"/>
      <selection/>
      <selection pane="bottomLeft" activeCell="L1290" sqref="L1290"/>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5.8888888888889" style="4" customWidth="1"/>
    <col min="7" max="7" width="13.1296296296296" style="2" customWidth="1"/>
    <col min="8" max="8" width="16.5555555555556" style="2" customWidth="1"/>
    <col min="9" max="9" width="13.1296296296296" style="2" customWidth="1"/>
    <col min="10" max="10" width="13.5833333333333" style="4" customWidth="1"/>
    <col min="11" max="11" width="13.1296296296296" style="4" customWidth="1"/>
    <col min="12" max="12" width="20" style="14" customWidth="1"/>
    <col min="13" max="13" width="37.3333333333333"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"你可以将{value1}和USDT转移到你的钱包中，参与投票、点赞或支持以赢得奖励。",</v>
      </c>
      <c r="N142" s="29" t="str">
        <f t="shared" si="31"/>
        <v>  "textCreateWalletSuccessDescription": "你可以將{value1}和USDT轉移到你的錢包中，參與投票、按讚或支持以贏得獎勵。",</v>
      </c>
      <c r="O142" s="29" t="str">
        <f t="shared" si="32"/>
        <v>  "textCreateWalletSuccessDescription": "You can transfer {value1} and USDT to your wallet, and vote, like, or support to win rewards.",</v>
      </c>
      <c r="P142" s="29" t="str">
        <f t="shared" si="33"/>
        <v>  "textCreateWalletSuccessDescription": "Você pode transferir {value1} e USDT para sua carteira e responder a perguntas, dar curtidas ou votar para ganhar recompensas.",</v>
      </c>
      <c r="Q142" s="29" t="str">
        <f t="shared" si="34"/>
        <v>  "textCreateWalletSuccessDescription": "Puedes transferir {value1} y USDT a tu monedero y votar, darle al «me gusta» o seguir para obtener recompensas.",</v>
      </c>
      <c r="R142" s="29" t="str">
        <f t="shared" si="35"/>
        <v>  "textCreateWalletSuccessDescription": "{value1}やUSDTをウォレットに送金できます。また、投票したり、いいね！したり、サポートしたりして報酬を獲得できます。",</v>
      </c>
      <c r="S142" s="29" t="str">
        <f t="shared" si="36"/>
        <v>  "textCreateWalletSuccessDescription": "{value1}과 USDT를 지갑으로 이체하고, 투표하며, '좋아요'를 누르거나 지원을 통해 보상을 받을 수 있습니다.",</v>
      </c>
      <c r="T142" s="29" t="str">
        <f t="shared" si="37"/>
        <v>  "textCreateWalletSuccessDescription": "Bạn có thể chuyển {value1} và USDT vào ví của mình rồi trả lời, thích hoặc ủng hộ để giành phần thưởng.",</v>
      </c>
      <c r="U142" s="29"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"你可以将{value1}和USDT转移到你的钱包中，参与投票、点赞或支持以赢得奖励。",</v>
      </c>
      <c r="N173" s="29" t="str">
        <f t="shared" si="41"/>
        <v>  "textImportWalletSuccessDescription": "你可以將{value1}和USDT轉移到你的錢包中，參與投票、按讚或支持以贏得獎勵。",</v>
      </c>
      <c r="O173" s="29" t="str">
        <f t="shared" si="42"/>
        <v>  "textImportWalletSuccessDescription": "You can transfer {value1} and USDT to your wallet, and vote, like, or support to win rewards.",</v>
      </c>
      <c r="P173" s="29" t="str">
        <f t="shared" si="43"/>
        <v>  "textImportWalletSuccessDescription": "Você pode transferir {value1} e USDT para sua carteira e votar, curtir ou apoiar para ganhar recompensas.",</v>
      </c>
      <c r="Q173" s="29" t="str">
        <f t="shared" si="44"/>
        <v>  "textImportWalletSuccessDescription": "Puede transferir {value1} y USDT a su billetera y votar, dar me gusta o apoyar para ganar recompensas.",</v>
      </c>
      <c r="R173" s="29" t="str">
        <f t="shared" si="45"/>
        <v>  "textImportWalletSuccessDescription": "{value1} と USDT をウォレットに転送し、投票、いいね、またはサポートして報酬を獲得することができます。",</v>
      </c>
      <c r="S173" s="29" t="str">
        <f t="shared" si="46"/>
        <v>  "textImportWalletSuccessDescription": "{value1}과 USDT를 지갑으로 전송하고 투표, 좋아요, 지원을 통해 보상을 받을 수 있습니다.",</v>
      </c>
      <c r="T173" s="29" t="str">
        <f t="shared" si="47"/>
        <v>  "textImportWalletSuccessDescription": "Bạn có thể chuyển {value1} và USDT vào ví của mình và bỏ phiếu, thích hoặc ủng hộ để giành phần thưởng.",</v>
      </c>
      <c r="U173" s="29"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33" t="s">
        <v>7366</v>
      </c>
      <c r="D819" s="33" t="s">
        <v>7367</v>
      </c>
      <c r="E819" s="33" t="s">
        <v>7368</v>
      </c>
      <c r="F819" s="33" t="s">
        <v>7369</v>
      </c>
      <c r="G819" s="33" t="s">
        <v>7370</v>
      </c>
      <c r="H819" s="33" t="s">
        <v>7371</v>
      </c>
      <c r="I819" s="33" t="s">
        <v>7372</v>
      </c>
      <c r="J819" s="33" t="s">
        <v>7373</v>
      </c>
      <c r="K819" s="26"/>
      <c r="L819" s="29"/>
      <c r="M819" s="29" t="str">
        <f t="shared" si="159"/>
        <v>  "textPrivateProgressDescription2": "普通问题分数 = (问题奖池 - 注入积分) * [1+log10(支持金额+1)]* sqrt(投票人数) +1)] * [1+log10(注入积分+1)]",</v>
      </c>
      <c r="N819" s="29" t="str">
        <f t="shared" si="160"/>
        <v>  "textPrivateProgressDescription2": "普通問題分數 = (問題獎池 - 注入積分) * [1+log10(支持金額+1)]* sqrt(投票人數) +1)] * [1+log10(注入積分+1)]",</v>
      </c>
      <c r="O819" s="29" t="str">
        <f t="shared" si="161"/>
        <v>  "textPrivateProgressDescription2": "Popularity value of ordinary questions = (question prize pool - injected points) * [1+log10(support amount+1)] * sqrt(Voters) +1)]* [1+log10(injected points+1)]",</v>
      </c>
      <c r="P819" s="29" t="str">
        <f t="shared" si="162"/>
        <v>  "textPrivateProgressDescription2": "Valor de popularidade de perguntas comuns = (premiação da pergunta - pontos injetados) * [1+log10(valor de suporte+1)] * sqrt(Eleitores) +1)]* [1+log10(pontos injetados+1)]",</v>
      </c>
      <c r="Q819" s="29" t="str">
        <f t="shared" si="163"/>
        <v>  "textPrivateProgressDescription2": "Valor de popularidad de las preguntas ordinarias = (premio acumulado de preguntas - puntos inyectados) * [1+log10(cantidad de apoyo+1)] * sqrt(Votantes) +1)]* [1+log10(puntos inyectados+1)]",</v>
      </c>
      <c r="R819" s="29" t="str">
        <f t="shared" si="164"/>
        <v>  "textPrivateProgressDescription2": "一般質問の人気値 = (質問賞金総額 - 投入ポイント) * [1+log10(支援額+1)] * sqrt(投票者) +1)]* [1+log10(投入ポイント+1)]",</v>
      </c>
      <c r="S819" s="29" t="str">
        <f t="shared" si="165"/>
        <v>  "textPrivateProgressDescription2": "일반질문의 인기값 = (질문 상금풀 - 주입점) * [1+log10(지원량+1)] * sqrt(유권자) +1)]* [1+log10(주입점+1)]",</v>
      </c>
      <c r="T819" s="29" t="str">
        <f t="shared" si="166"/>
        <v>  "textPrivateProgressDescription2": "Giá trị phổ biến của các câu hỏi thông thường = (tổng giải thưởng câu hỏi - điểm được thêm) * [1+log10(số tiền hỗ trợ+1)] * sqrt(Cử tri) +1)]* [1+log10(điểm được thêm+1)]",</v>
      </c>
      <c r="U819" s="29" t="str">
        <f t="shared" si="167"/>
        <v>  "textPrivateProgressDescription2": "",</v>
      </c>
    </row>
    <row r="820" ht="55.2" customHeight="1" spans="1:21">
      <c r="A820" s="25">
        <f t="shared" si="158"/>
        <v>100818</v>
      </c>
      <c r="B820" s="26" t="s">
        <v>7374</v>
      </c>
      <c r="C820" s="26" t="s">
        <v>7375</v>
      </c>
      <c r="D820" s="26" t="s">
        <v>7376</v>
      </c>
      <c r="E820" s="26" t="s">
        <v>7377</v>
      </c>
      <c r="F820" s="26" t="s">
        <v>7378</v>
      </c>
      <c r="G820" s="26" t="s">
        <v>7379</v>
      </c>
      <c r="H820" s="26" t="s">
        <v>7380</v>
      </c>
      <c r="I820" s="26" t="s">
        <v>7380</v>
      </c>
      <c r="J820" s="26" t="s">
        <v>7381</v>
      </c>
      <c r="K820" s="26" t="s">
        <v>7382</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7383</v>
      </c>
      <c r="C821" s="26" t="s">
        <v>7384</v>
      </c>
      <c r="D821" s="26" t="s">
        <v>7385</v>
      </c>
      <c r="E821" s="26" t="s">
        <v>7386</v>
      </c>
      <c r="F821" s="26" t="s">
        <v>7387</v>
      </c>
      <c r="G821" s="26" t="s">
        <v>7388</v>
      </c>
      <c r="H821" s="26" t="s">
        <v>7389</v>
      </c>
      <c r="I821" s="26" t="s">
        <v>7390</v>
      </c>
      <c r="J821" s="26" t="s">
        <v>7391</v>
      </c>
      <c r="K821" s="26" t="s">
        <v>7392</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7393</v>
      </c>
      <c r="C822" s="26" t="s">
        <v>7394</v>
      </c>
      <c r="D822" s="26" t="s">
        <v>7395</v>
      </c>
      <c r="E822" s="26" t="s">
        <v>7396</v>
      </c>
      <c r="F822" s="26" t="s">
        <v>7397</v>
      </c>
      <c r="G822" s="26" t="s">
        <v>7398</v>
      </c>
      <c r="H822" s="26" t="s">
        <v>7399</v>
      </c>
      <c r="I822" s="26" t="s">
        <v>7400</v>
      </c>
      <c r="J822" s="26" t="s">
        <v>7401</v>
      </c>
      <c r="K822" s="26" t="s">
        <v>7402</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7403</v>
      </c>
      <c r="C823" s="26" t="s">
        <v>7404</v>
      </c>
      <c r="D823" s="26" t="s">
        <v>7404</v>
      </c>
      <c r="E823" s="26" t="s">
        <v>7405</v>
      </c>
      <c r="F823" s="26" t="s">
        <v>7406</v>
      </c>
      <c r="G823" s="26" t="s">
        <v>7407</v>
      </c>
      <c r="H823" s="26" t="s">
        <v>7408</v>
      </c>
      <c r="I823" s="26" t="s">
        <v>7409</v>
      </c>
      <c r="J823" s="26" t="s">
        <v>7410</v>
      </c>
      <c r="K823" s="26" t="s">
        <v>7411</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7412</v>
      </c>
      <c r="C824" s="26" t="s">
        <v>7413</v>
      </c>
      <c r="D824" s="26" t="s">
        <v>7413</v>
      </c>
      <c r="E824" s="26" t="s">
        <v>7413</v>
      </c>
      <c r="F824" s="26" t="s">
        <v>7414</v>
      </c>
      <c r="G824" s="26" t="s">
        <v>7415</v>
      </c>
      <c r="H824" s="26" t="s">
        <v>7416</v>
      </c>
      <c r="I824" s="26" t="s">
        <v>7413</v>
      </c>
      <c r="J824" s="26" t="s">
        <v>7413</v>
      </c>
      <c r="K824" s="26" t="s">
        <v>7413</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7417</v>
      </c>
      <c r="C825" s="26" t="s">
        <v>7418</v>
      </c>
      <c r="D825" s="26" t="s">
        <v>7419</v>
      </c>
      <c r="E825" s="26" t="s">
        <v>7420</v>
      </c>
      <c r="F825" s="26" t="s">
        <v>7421</v>
      </c>
      <c r="G825" s="26" t="s">
        <v>7422</v>
      </c>
      <c r="H825" s="26" t="s">
        <v>7423</v>
      </c>
      <c r="I825" s="26" t="s">
        <v>7424</v>
      </c>
      <c r="J825" s="26" t="s">
        <v>7425</v>
      </c>
      <c r="K825" s="26" t="s">
        <v>7426</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7427</v>
      </c>
      <c r="C826" s="26" t="s">
        <v>7428</v>
      </c>
      <c r="D826" s="26" t="s">
        <v>7429</v>
      </c>
      <c r="E826" s="26" t="s">
        <v>7430</v>
      </c>
      <c r="F826" s="26" t="s">
        <v>7431</v>
      </c>
      <c r="G826" s="26" t="s">
        <v>7431</v>
      </c>
      <c r="H826" s="26" t="s">
        <v>7432</v>
      </c>
      <c r="I826" s="26" t="s">
        <v>7433</v>
      </c>
      <c r="J826" s="26" t="s">
        <v>7434</v>
      </c>
      <c r="K826" s="26" t="s">
        <v>7435</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7436</v>
      </c>
      <c r="C827" s="26" t="s">
        <v>7437</v>
      </c>
      <c r="D827" s="26" t="s">
        <v>7438</v>
      </c>
      <c r="E827" s="26" t="s">
        <v>7439</v>
      </c>
      <c r="F827" s="26" t="s">
        <v>7440</v>
      </c>
      <c r="G827" s="26" t="s">
        <v>7441</v>
      </c>
      <c r="H827" s="26" t="s">
        <v>7442</v>
      </c>
      <c r="I827" s="26" t="s">
        <v>7443</v>
      </c>
      <c r="J827" s="26" t="s">
        <v>7444</v>
      </c>
      <c r="K827" s="26" t="s">
        <v>7445</v>
      </c>
      <c r="L827" s="29"/>
      <c r="M827" s="29" t="str">
        <f t="shared" si="159"/>
        <v>  "textGetNFTMintChance": "请确保您拥有足够的{value1}。铸造的机会将为您保留24小时，您稍后可以在盲盒页面进行铸造。",</v>
      </c>
      <c r="N827" s="29" t="str">
        <f t="shared" si="160"/>
        <v>  "textGetNFTMintChance": "請確保您擁有足夠的{value1}。鑄造的機會將為您保留24小時，您稍後可以在盲盒頁面進行鑄造。",</v>
      </c>
      <c r="O827" s="29" t="str">
        <f t="shared" si="161"/>
        <v>  "textGetNFTMintChance": "Please make sure you have enough {value1}. The chance to mint will be reserved for you for 24 hours, you can mint later on your mystery box page.",</v>
      </c>
      <c r="P827" s="29" t="str">
        <f t="shared" si="162"/>
        <v>  "textGetNFTMintChance": "Por favor, assegure-se de ter {value1} suficiente. Você poderá cunhar durante as próximas 24 horas. Você também pode cunhar mais tarde na sua página Mystery Box.",</v>
      </c>
      <c r="Q827" s="29" t="str">
        <f t="shared" si="163"/>
        <v>  "textGetNFTMintChance": "Por favor, asegúrese de que tiene suficiente {value1}. Usted podrá acuñar durante las próximas 24 horas. También puedes acuñar más tarde en su página de la Caja Misteriosa.",</v>
      </c>
      <c r="R827" s="29" t="str">
        <f t="shared" si="164"/>
        <v>  "textGetNFTMintChance": "十分な {value1} があることを確認してください。ミントの機会は 24 時間確保されており、後でミステリー ボックス ページでミントできます。",</v>
      </c>
      <c r="S827" s="29" t="str">
        <f t="shared" si="165"/>
        <v>  "textGetNFTMintChance": "{value1} 가 충분한지 확인하십시오. 주조 기회는 24시간 동안 예약되며 나중에 미스터리 박스 페이지에서 주조할 수 있습니다.",</v>
      </c>
      <c r="T827" s="29" t="str">
        <f t="shared" si="166"/>
        <v>  "textGetNFTMintChance": "Vui lòng đảm bảo bạn có đủ {value1}. Cơ hội đúc sẽ được dành riêng cho bạn trong 24 giờ, bạn có thể đúc sau trên trang hộp bí ẩn của mình.",</v>
      </c>
      <c r="U827" s="29" t="str">
        <f t="shared" si="167"/>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7446</v>
      </c>
      <c r="C828" s="26" t="s">
        <v>7447</v>
      </c>
      <c r="D828" s="26" t="s">
        <v>7448</v>
      </c>
      <c r="E828" s="26" t="s">
        <v>2105</v>
      </c>
      <c r="F828" s="26" t="s">
        <v>7449</v>
      </c>
      <c r="G828" s="26" t="s">
        <v>7450</v>
      </c>
      <c r="H828" s="26" t="s">
        <v>7451</v>
      </c>
      <c r="I828" s="26" t="s">
        <v>2109</v>
      </c>
      <c r="J828" s="26" t="s">
        <v>7452</v>
      </c>
      <c r="K828" s="26" t="s">
        <v>7453</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7454</v>
      </c>
      <c r="C829" s="26" t="s">
        <v>7455</v>
      </c>
      <c r="D829" s="26" t="s">
        <v>7456</v>
      </c>
      <c r="E829" s="26" t="s">
        <v>7457</v>
      </c>
      <c r="F829" s="26" t="s">
        <v>7458</v>
      </c>
      <c r="G829" s="26" t="s">
        <v>7458</v>
      </c>
      <c r="H829" s="26" t="s">
        <v>7459</v>
      </c>
      <c r="I829" s="26" t="s">
        <v>7460</v>
      </c>
      <c r="J829" s="26" t="s">
        <v>7461</v>
      </c>
      <c r="K829" s="26" t="s">
        <v>7462</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7463</v>
      </c>
      <c r="C830" s="26" t="s">
        <v>7464</v>
      </c>
      <c r="D830" s="26" t="s">
        <v>7464</v>
      </c>
      <c r="E830" s="26" t="s">
        <v>7465</v>
      </c>
      <c r="F830" s="26" t="s">
        <v>7466</v>
      </c>
      <c r="G830" s="26" t="s">
        <v>7467</v>
      </c>
      <c r="H830" s="26" t="s">
        <v>7468</v>
      </c>
      <c r="I830" s="26" t="s">
        <v>7469</v>
      </c>
      <c r="J830" s="26" t="s">
        <v>7470</v>
      </c>
      <c r="K830" s="26" t="s">
        <v>7471</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7472</v>
      </c>
      <c r="C831" s="26" t="s">
        <v>7473</v>
      </c>
      <c r="D831" s="26" t="s">
        <v>7473</v>
      </c>
      <c r="E831" s="26" t="s">
        <v>7474</v>
      </c>
      <c r="F831" s="26" t="s">
        <v>279</v>
      </c>
      <c r="G831" s="26" t="s">
        <v>7475</v>
      </c>
      <c r="H831" s="26" t="s">
        <v>7476</v>
      </c>
      <c r="I831" s="26" t="s">
        <v>7477</v>
      </c>
      <c r="J831" s="26" t="s">
        <v>7478</v>
      </c>
      <c r="K831" s="26" t="s">
        <v>7479</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7480</v>
      </c>
      <c r="C832" s="26" t="s">
        <v>2950</v>
      </c>
      <c r="D832" s="26" t="s">
        <v>2951</v>
      </c>
      <c r="E832" s="26" t="s">
        <v>7481</v>
      </c>
      <c r="F832" s="26" t="s">
        <v>7482</v>
      </c>
      <c r="G832" s="26" t="s">
        <v>7483</v>
      </c>
      <c r="H832" s="26" t="s">
        <v>2127</v>
      </c>
      <c r="I832" s="26" t="s">
        <v>2128</v>
      </c>
      <c r="J832" s="26" t="s">
        <v>2129</v>
      </c>
      <c r="K832" s="26" t="s">
        <v>7484</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7485</v>
      </c>
      <c r="C833" s="26" t="s">
        <v>335</v>
      </c>
      <c r="D833" s="26" t="s">
        <v>336</v>
      </c>
      <c r="E833" s="26" t="s">
        <v>337</v>
      </c>
      <c r="F833" s="26" t="s">
        <v>338</v>
      </c>
      <c r="G833" s="26" t="s">
        <v>7486</v>
      </c>
      <c r="H833" s="26" t="s">
        <v>7487</v>
      </c>
      <c r="I833" s="26" t="s">
        <v>341</v>
      </c>
      <c r="J833" s="26" t="s">
        <v>342</v>
      </c>
      <c r="K833" s="26" t="s">
        <v>7488</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7489</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7490</v>
      </c>
      <c r="C835" s="26" t="s">
        <v>899</v>
      </c>
      <c r="D835" s="26" t="s">
        <v>899</v>
      </c>
      <c r="E835" s="26" t="s">
        <v>7491</v>
      </c>
      <c r="F835" s="26" t="s">
        <v>7492</v>
      </c>
      <c r="G835" s="26" t="s">
        <v>7493</v>
      </c>
      <c r="H835" s="26" t="s">
        <v>899</v>
      </c>
      <c r="I835" s="26" t="s">
        <v>7494</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7495</v>
      </c>
      <c r="C836" s="26" t="s">
        <v>579</v>
      </c>
      <c r="D836" s="26" t="s">
        <v>564</v>
      </c>
      <c r="E836" s="26" t="s">
        <v>580</v>
      </c>
      <c r="F836" s="26" t="s">
        <v>581</v>
      </c>
      <c r="G836" s="26" t="s">
        <v>581</v>
      </c>
      <c r="H836" s="26" t="s">
        <v>582</v>
      </c>
      <c r="I836" s="26" t="s">
        <v>583</v>
      </c>
      <c r="J836" s="26" t="s">
        <v>7496</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7497</v>
      </c>
      <c r="C837" s="26" t="s">
        <v>385</v>
      </c>
      <c r="D837" s="26" t="s">
        <v>386</v>
      </c>
      <c r="E837" s="26" t="s">
        <v>7498</v>
      </c>
      <c r="F837" s="26" t="s">
        <v>7499</v>
      </c>
      <c r="G837" s="26" t="s">
        <v>7499</v>
      </c>
      <c r="H837" s="26" t="s">
        <v>7500</v>
      </c>
      <c r="I837" s="26" t="s">
        <v>7501</v>
      </c>
      <c r="J837" s="26" t="s">
        <v>7502</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7503</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7504</v>
      </c>
      <c r="C839" s="26" t="s">
        <v>7505</v>
      </c>
      <c r="D839" s="26" t="s">
        <v>7506</v>
      </c>
      <c r="E839" s="26" t="s">
        <v>7507</v>
      </c>
      <c r="F839" s="26" t="s">
        <v>7508</v>
      </c>
      <c r="G839" s="26" t="s">
        <v>7509</v>
      </c>
      <c r="H839" s="26" t="s">
        <v>7510</v>
      </c>
      <c r="I839" s="26" t="s">
        <v>7511</v>
      </c>
      <c r="J839" s="26" t="s">
        <v>7512</v>
      </c>
      <c r="K839" s="26" t="s">
        <v>7513</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7514</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7515</v>
      </c>
      <c r="C841" s="26" t="s">
        <v>3697</v>
      </c>
      <c r="D841" s="26" t="s">
        <v>3698</v>
      </c>
      <c r="E841" s="26" t="s">
        <v>2564</v>
      </c>
      <c r="F841" s="26" t="s">
        <v>7516</v>
      </c>
      <c r="G841" s="26" t="s">
        <v>7517</v>
      </c>
      <c r="H841" s="26" t="s">
        <v>2567</v>
      </c>
      <c r="I841" s="26" t="s">
        <v>2568</v>
      </c>
      <c r="J841" s="26" t="s">
        <v>7518</v>
      </c>
      <c r="K841" s="26" t="s">
        <v>7519</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7520</v>
      </c>
      <c r="C842" s="26" t="s">
        <v>3701</v>
      </c>
      <c r="D842" s="26" t="s">
        <v>3702</v>
      </c>
      <c r="E842" s="26" t="s">
        <v>1703</v>
      </c>
      <c r="F842" s="26" t="s">
        <v>7521</v>
      </c>
      <c r="G842" s="26" t="s">
        <v>7522</v>
      </c>
      <c r="H842" s="26" t="s">
        <v>1706</v>
      </c>
      <c r="I842" s="26" t="s">
        <v>1707</v>
      </c>
      <c r="J842" s="26" t="s">
        <v>7523</v>
      </c>
      <c r="K842" s="26" t="s">
        <v>7524</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7525</v>
      </c>
      <c r="C843" s="26" t="s">
        <v>3704</v>
      </c>
      <c r="D843" s="26" t="s">
        <v>7526</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7527</v>
      </c>
      <c r="C844" s="26" t="s">
        <v>3707</v>
      </c>
      <c r="D844" s="26" t="s">
        <v>3708</v>
      </c>
      <c r="E844" s="26" t="s">
        <v>7528</v>
      </c>
      <c r="F844" s="26" t="s">
        <v>7529</v>
      </c>
      <c r="G844" s="26" t="s">
        <v>7530</v>
      </c>
      <c r="H844" s="26" t="s">
        <v>3712</v>
      </c>
      <c r="I844" s="26" t="s">
        <v>3713</v>
      </c>
      <c r="J844" s="26" t="s">
        <v>3714</v>
      </c>
      <c r="K844" s="26" t="s">
        <v>7531</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7532</v>
      </c>
      <c r="C845" s="26" t="s">
        <v>7533</v>
      </c>
      <c r="D845" s="26" t="s">
        <v>7533</v>
      </c>
      <c r="E845" s="26" t="s">
        <v>7528</v>
      </c>
      <c r="F845" s="26" t="s">
        <v>7529</v>
      </c>
      <c r="G845" s="26" t="s">
        <v>7530</v>
      </c>
      <c r="H845" s="26" t="s">
        <v>3712</v>
      </c>
      <c r="I845" s="26" t="s">
        <v>3713</v>
      </c>
      <c r="J845" s="26" t="s">
        <v>3714</v>
      </c>
      <c r="K845" s="26" t="s">
        <v>7531</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7534</v>
      </c>
      <c r="C846" s="26" t="s">
        <v>7535</v>
      </c>
      <c r="D846" s="26" t="s">
        <v>7536</v>
      </c>
      <c r="E846" s="26" t="s">
        <v>7537</v>
      </c>
      <c r="F846" s="26" t="s">
        <v>7538</v>
      </c>
      <c r="G846" s="26" t="s">
        <v>7539</v>
      </c>
      <c r="H846" s="26" t="s">
        <v>7540</v>
      </c>
      <c r="I846" s="26" t="s">
        <v>7541</v>
      </c>
      <c r="J846" s="26" t="s">
        <v>7542</v>
      </c>
      <c r="K846" s="26" t="s">
        <v>7543</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7544</v>
      </c>
      <c r="C847" s="26" t="s">
        <v>1120</v>
      </c>
      <c r="D847" s="26" t="s">
        <v>1121</v>
      </c>
      <c r="E847" s="26" t="s">
        <v>88</v>
      </c>
      <c r="F847" s="26" t="s">
        <v>7545</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7546</v>
      </c>
      <c r="C848" s="26" t="s">
        <v>7547</v>
      </c>
      <c r="D848" s="26" t="s">
        <v>7548</v>
      </c>
      <c r="E848" s="26" t="s">
        <v>2046</v>
      </c>
      <c r="F848" s="26" t="s">
        <v>2047</v>
      </c>
      <c r="G848" s="26" t="s">
        <v>7549</v>
      </c>
      <c r="H848" s="26" t="s">
        <v>7550</v>
      </c>
      <c r="I848" s="26" t="s">
        <v>2050</v>
      </c>
      <c r="J848" s="26" t="s">
        <v>2051</v>
      </c>
      <c r="K848" s="26" t="s">
        <v>7551</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7552</v>
      </c>
      <c r="C849" s="26" t="s">
        <v>7553</v>
      </c>
      <c r="D849" s="26" t="s">
        <v>7554</v>
      </c>
      <c r="E849" s="26" t="s">
        <v>6556</v>
      </c>
      <c r="F849" s="26" t="s">
        <v>7555</v>
      </c>
      <c r="G849" s="26" t="s">
        <v>7556</v>
      </c>
      <c r="H849" s="26" t="s">
        <v>7557</v>
      </c>
      <c r="I849" s="26" t="s">
        <v>6560</v>
      </c>
      <c r="J849" s="26" t="s">
        <v>7558</v>
      </c>
      <c r="K849" s="26" t="s">
        <v>7559</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7560</v>
      </c>
      <c r="C850" s="26" t="s">
        <v>7561</v>
      </c>
      <c r="D850" s="26" t="s">
        <v>7562</v>
      </c>
      <c r="E850" s="26" t="s">
        <v>6566</v>
      </c>
      <c r="F850" s="26" t="s">
        <v>7563</v>
      </c>
      <c r="G850" s="26" t="s">
        <v>7564</v>
      </c>
      <c r="H850" s="26" t="s">
        <v>6569</v>
      </c>
      <c r="I850" s="26" t="s">
        <v>6570</v>
      </c>
      <c r="J850" s="26" t="s">
        <v>7565</v>
      </c>
      <c r="K850" s="26" t="s">
        <v>7566</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7567</v>
      </c>
      <c r="C851" s="26" t="s">
        <v>7568</v>
      </c>
      <c r="D851" s="26" t="s">
        <v>7569</v>
      </c>
      <c r="E851" s="26" t="s">
        <v>7570</v>
      </c>
      <c r="F851" s="26" t="s">
        <v>6557</v>
      </c>
      <c r="G851" s="26" t="s">
        <v>7571</v>
      </c>
      <c r="H851" s="26" t="s">
        <v>6559</v>
      </c>
      <c r="I851" s="26" t="s">
        <v>7248</v>
      </c>
      <c r="J851" s="26" t="s">
        <v>6561</v>
      </c>
      <c r="K851" s="26" t="s">
        <v>7572</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7573</v>
      </c>
      <c r="C852" s="26" t="s">
        <v>7574</v>
      </c>
      <c r="D852" s="26" t="s">
        <v>7575</v>
      </c>
      <c r="E852" s="26" t="s">
        <v>7576</v>
      </c>
      <c r="F852" s="26" t="s">
        <v>7577</v>
      </c>
      <c r="G852" s="26" t="s">
        <v>2067</v>
      </c>
      <c r="H852" s="26" t="s">
        <v>7578</v>
      </c>
      <c r="I852" s="26" t="s">
        <v>7579</v>
      </c>
      <c r="J852" s="26" t="s">
        <v>7580</v>
      </c>
      <c r="K852" s="26" t="s">
        <v>7581</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7582</v>
      </c>
      <c r="C853" s="26" t="s">
        <v>7583</v>
      </c>
      <c r="D853" s="26" t="s">
        <v>7584</v>
      </c>
      <c r="E853" s="26" t="s">
        <v>7585</v>
      </c>
      <c r="F853" s="26" t="s">
        <v>7586</v>
      </c>
      <c r="G853" s="26" t="s">
        <v>7587</v>
      </c>
      <c r="H853" s="26" t="s">
        <v>7588</v>
      </c>
      <c r="I853" s="26" t="s">
        <v>7589</v>
      </c>
      <c r="J853" s="26" t="s">
        <v>7590</v>
      </c>
      <c r="K853" s="26" t="s">
        <v>7591</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7592</v>
      </c>
      <c r="C854" s="26" t="s">
        <v>7593</v>
      </c>
      <c r="D854" s="26" t="s">
        <v>7594</v>
      </c>
      <c r="E854" s="26" t="s">
        <v>7595</v>
      </c>
      <c r="F854" s="26" t="s">
        <v>7596</v>
      </c>
      <c r="G854" s="26" t="s">
        <v>7597</v>
      </c>
      <c r="H854" s="26" t="s">
        <v>7598</v>
      </c>
      <c r="I854" s="26" t="s">
        <v>7599</v>
      </c>
      <c r="J854" s="26" t="s">
        <v>7600</v>
      </c>
      <c r="K854" s="26" t="s">
        <v>7601</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7602</v>
      </c>
      <c r="C855" s="26" t="s">
        <v>7603</v>
      </c>
      <c r="D855" s="26" t="s">
        <v>7604</v>
      </c>
      <c r="E855" s="26" t="s">
        <v>7605</v>
      </c>
      <c r="F855" s="26" t="s">
        <v>7606</v>
      </c>
      <c r="G855" s="26" t="s">
        <v>7607</v>
      </c>
      <c r="H855" s="26" t="s">
        <v>7608</v>
      </c>
      <c r="I855" s="26" t="s">
        <v>7609</v>
      </c>
      <c r="J855" s="26" t="s">
        <v>7610</v>
      </c>
      <c r="K855" s="26" t="s">
        <v>7611</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7612</v>
      </c>
      <c r="C856" s="26" t="s">
        <v>7613</v>
      </c>
      <c r="D856" s="26" t="s">
        <v>7614</v>
      </c>
      <c r="E856" s="26" t="s">
        <v>7615</v>
      </c>
      <c r="F856" s="26" t="s">
        <v>7616</v>
      </c>
      <c r="G856" s="26" t="s">
        <v>7617</v>
      </c>
      <c r="H856" s="26" t="s">
        <v>7618</v>
      </c>
      <c r="I856" s="26" t="s">
        <v>7619</v>
      </c>
      <c r="J856" s="26" t="s">
        <v>7620</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7621</v>
      </c>
      <c r="C857" s="26" t="s">
        <v>7622</v>
      </c>
      <c r="D857" s="26" t="s">
        <v>7623</v>
      </c>
      <c r="E857" s="26" t="s">
        <v>7624</v>
      </c>
      <c r="F857" s="26" t="s">
        <v>7625</v>
      </c>
      <c r="G857" s="26" t="s">
        <v>7626</v>
      </c>
      <c r="H857" s="26" t="s">
        <v>7627</v>
      </c>
      <c r="I857" s="26" t="s">
        <v>7628</v>
      </c>
      <c r="J857" s="26" t="s">
        <v>7629</v>
      </c>
      <c r="K857" s="26" t="s">
        <v>7630</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7631</v>
      </c>
      <c r="C858" s="26" t="s">
        <v>7632</v>
      </c>
      <c r="D858" s="26" t="s">
        <v>7633</v>
      </c>
      <c r="E858" s="26" t="s">
        <v>7634</v>
      </c>
      <c r="F858" s="26" t="s">
        <v>7635</v>
      </c>
      <c r="G858" s="26" t="s">
        <v>7636</v>
      </c>
      <c r="H858" s="26" t="s">
        <v>7637</v>
      </c>
      <c r="I858" s="26" t="s">
        <v>7638</v>
      </c>
      <c r="J858" s="26" t="s">
        <v>7639</v>
      </c>
      <c r="K858" s="26" t="s">
        <v>7640</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7641</v>
      </c>
      <c r="C859" s="26" t="s">
        <v>7642</v>
      </c>
      <c r="D859" s="26" t="s">
        <v>7643</v>
      </c>
      <c r="E859" s="26" t="s">
        <v>7644</v>
      </c>
      <c r="F859" s="26" t="s">
        <v>7645</v>
      </c>
      <c r="G859" s="26" t="s">
        <v>7646</v>
      </c>
      <c r="H859" s="26" t="s">
        <v>7647</v>
      </c>
      <c r="I859" s="26" t="s">
        <v>7648</v>
      </c>
      <c r="J859" s="26" t="s">
        <v>7649</v>
      </c>
      <c r="K859" s="26" t="s">
        <v>7650</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7651</v>
      </c>
      <c r="C860" s="26" t="s">
        <v>7652</v>
      </c>
      <c r="D860" s="26" t="s">
        <v>7653</v>
      </c>
      <c r="E860" s="26" t="s">
        <v>7654</v>
      </c>
      <c r="F860" s="26" t="s">
        <v>7655</v>
      </c>
      <c r="G860" s="26" t="s">
        <v>7656</v>
      </c>
      <c r="H860" s="26" t="s">
        <v>7657</v>
      </c>
      <c r="I860" s="26" t="s">
        <v>7658</v>
      </c>
      <c r="J860" s="26" t="s">
        <v>7659</v>
      </c>
      <c r="K860" s="26" t="s">
        <v>7660</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7661</v>
      </c>
      <c r="C861" s="26" t="s">
        <v>7662</v>
      </c>
      <c r="D861" s="26" t="s">
        <v>7663</v>
      </c>
      <c r="E861" s="26" t="s">
        <v>7664</v>
      </c>
      <c r="F861" s="26" t="s">
        <v>7665</v>
      </c>
      <c r="G861" s="26" t="s">
        <v>7666</v>
      </c>
      <c r="H861" s="26" t="s">
        <v>7667</v>
      </c>
      <c r="I861" s="26" t="s">
        <v>7668</v>
      </c>
      <c r="J861" s="26" t="s">
        <v>7669</v>
      </c>
      <c r="K861" s="26" t="s">
        <v>7670</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7671</v>
      </c>
      <c r="C862" s="26" t="s">
        <v>7672</v>
      </c>
      <c r="D862" s="26" t="s">
        <v>7673</v>
      </c>
      <c r="E862" s="26" t="s">
        <v>7674</v>
      </c>
      <c r="F862" s="26" t="s">
        <v>7675</v>
      </c>
      <c r="G862" s="26" t="s">
        <v>7676</v>
      </c>
      <c r="H862" s="26" t="s">
        <v>7677</v>
      </c>
      <c r="I862" s="26" t="s">
        <v>7678</v>
      </c>
      <c r="J862" s="26" t="s">
        <v>7679</v>
      </c>
      <c r="K862" s="26" t="s">
        <v>7680</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7681</v>
      </c>
      <c r="C863" s="26" t="s">
        <v>7682</v>
      </c>
      <c r="D863" s="26" t="s">
        <v>7683</v>
      </c>
      <c r="E863" s="26" t="s">
        <v>7684</v>
      </c>
      <c r="F863" s="26" t="s">
        <v>7685</v>
      </c>
      <c r="G863" s="26" t="s">
        <v>7686</v>
      </c>
      <c r="H863" s="26" t="s">
        <v>7687</v>
      </c>
      <c r="I863" s="26" t="s">
        <v>7688</v>
      </c>
      <c r="J863" s="26" t="s">
        <v>7689</v>
      </c>
      <c r="K863" s="26" t="s">
        <v>7690</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7691</v>
      </c>
      <c r="C864" s="26" t="s">
        <v>7692</v>
      </c>
      <c r="D864" s="26" t="s">
        <v>7693</v>
      </c>
      <c r="E864" s="26" t="s">
        <v>7694</v>
      </c>
      <c r="F864" s="26" t="s">
        <v>7695</v>
      </c>
      <c r="G864" s="26" t="s">
        <v>7696</v>
      </c>
      <c r="H864" s="26" t="s">
        <v>7697</v>
      </c>
      <c r="I864" s="26" t="s">
        <v>7698</v>
      </c>
      <c r="J864" s="26" t="s">
        <v>7699</v>
      </c>
      <c r="K864" s="26" t="s">
        <v>7700</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7701</v>
      </c>
      <c r="C865" s="26" t="s">
        <v>7702</v>
      </c>
      <c r="D865" s="26" t="s">
        <v>7703</v>
      </c>
      <c r="E865" s="26" t="s">
        <v>7704</v>
      </c>
      <c r="F865" s="26" t="s">
        <v>7705</v>
      </c>
      <c r="G865" s="26" t="s">
        <v>7706</v>
      </c>
      <c r="H865" s="26" t="s">
        <v>7707</v>
      </c>
      <c r="I865" s="26" t="s">
        <v>7708</v>
      </c>
      <c r="J865" s="26" t="s">
        <v>7709</v>
      </c>
      <c r="K865" s="26" t="s">
        <v>7710</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7711</v>
      </c>
      <c r="C866" s="26" t="s">
        <v>7712</v>
      </c>
      <c r="D866" s="26" t="s">
        <v>7713</v>
      </c>
      <c r="E866" s="26" t="s">
        <v>7714</v>
      </c>
      <c r="F866" s="26" t="s">
        <v>7715</v>
      </c>
      <c r="G866" s="26" t="s">
        <v>7716</v>
      </c>
      <c r="H866" s="26" t="s">
        <v>7717</v>
      </c>
      <c r="I866" s="26" t="s">
        <v>7718</v>
      </c>
      <c r="J866" s="26" t="s">
        <v>7719</v>
      </c>
      <c r="K866" s="26" t="s">
        <v>7720</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7721</v>
      </c>
      <c r="C867" s="26" t="s">
        <v>7722</v>
      </c>
      <c r="D867" s="26" t="s">
        <v>7723</v>
      </c>
      <c r="E867" s="26" t="s">
        <v>7724</v>
      </c>
      <c r="F867" s="26" t="s">
        <v>7725</v>
      </c>
      <c r="G867" s="26" t="s">
        <v>7726</v>
      </c>
      <c r="H867" s="26" t="s">
        <v>7727</v>
      </c>
      <c r="I867" s="26" t="s">
        <v>7728</v>
      </c>
      <c r="J867" s="26" t="s">
        <v>7729</v>
      </c>
      <c r="K867" s="26" t="s">
        <v>7730</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7731</v>
      </c>
      <c r="C868" s="26" t="s">
        <v>7732</v>
      </c>
      <c r="D868" s="26" t="s">
        <v>7733</v>
      </c>
      <c r="E868" s="26" t="s">
        <v>7734</v>
      </c>
      <c r="F868" s="26" t="s">
        <v>7735</v>
      </c>
      <c r="G868" s="26" t="s">
        <v>7736</v>
      </c>
      <c r="H868" s="26" t="s">
        <v>7737</v>
      </c>
      <c r="I868" s="26" t="s">
        <v>7738</v>
      </c>
      <c r="J868" s="26" t="s">
        <v>7739</v>
      </c>
      <c r="K868" s="26" t="s">
        <v>7740</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7741</v>
      </c>
      <c r="C869" s="26" t="s">
        <v>7742</v>
      </c>
      <c r="D869" s="26" t="s">
        <v>7743</v>
      </c>
      <c r="E869" s="26" t="s">
        <v>7744</v>
      </c>
      <c r="F869" s="26" t="s">
        <v>7745</v>
      </c>
      <c r="G869" s="26" t="s">
        <v>7746</v>
      </c>
      <c r="H869" s="26" t="s">
        <v>7747</v>
      </c>
      <c r="I869" s="26" t="s">
        <v>7748</v>
      </c>
      <c r="J869" s="26" t="s">
        <v>7749</v>
      </c>
      <c r="K869" s="26" t="s">
        <v>7750</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7751</v>
      </c>
      <c r="C870" s="26" t="s">
        <v>7752</v>
      </c>
      <c r="D870" s="26" t="s">
        <v>7753</v>
      </c>
      <c r="E870" s="26" t="s">
        <v>7754</v>
      </c>
      <c r="F870" s="26" t="s">
        <v>7755</v>
      </c>
      <c r="G870" s="26" t="s">
        <v>7756</v>
      </c>
      <c r="H870" s="26" t="s">
        <v>7757</v>
      </c>
      <c r="I870" s="26" t="s">
        <v>7758</v>
      </c>
      <c r="J870" s="26" t="s">
        <v>7759</v>
      </c>
      <c r="K870" s="26" t="s">
        <v>7760</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7761</v>
      </c>
      <c r="C871" s="26" t="s">
        <v>7762</v>
      </c>
      <c r="D871" s="26" t="s">
        <v>7763</v>
      </c>
      <c r="E871" s="26" t="s">
        <v>7764</v>
      </c>
      <c r="F871" s="26" t="s">
        <v>7765</v>
      </c>
      <c r="G871" s="26" t="s">
        <v>7766</v>
      </c>
      <c r="H871" s="26" t="s">
        <v>7767</v>
      </c>
      <c r="I871" s="26" t="s">
        <v>7768</v>
      </c>
      <c r="J871" s="26" t="s">
        <v>7769</v>
      </c>
      <c r="K871" s="26" t="s">
        <v>7770</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7771</v>
      </c>
      <c r="C872" s="26" t="s">
        <v>7772</v>
      </c>
      <c r="D872" s="26" t="s">
        <v>7773</v>
      </c>
      <c r="E872" s="26" t="s">
        <v>7774</v>
      </c>
      <c r="F872" s="26" t="s">
        <v>7775</v>
      </c>
      <c r="G872" s="26" t="s">
        <v>7776</v>
      </c>
      <c r="H872" s="26" t="s">
        <v>7777</v>
      </c>
      <c r="I872" s="26" t="s">
        <v>7778</v>
      </c>
      <c r="J872" s="26" t="s">
        <v>7779</v>
      </c>
      <c r="K872" s="26" t="s">
        <v>7780</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7781</v>
      </c>
      <c r="C873" s="26" t="s">
        <v>695</v>
      </c>
      <c r="D873" s="26" t="s">
        <v>696</v>
      </c>
      <c r="E873" s="26" t="s">
        <v>7782</v>
      </c>
      <c r="F873" s="26" t="s">
        <v>698</v>
      </c>
      <c r="G873" s="26" t="s">
        <v>699</v>
      </c>
      <c r="H873" s="26" t="s">
        <v>7783</v>
      </c>
      <c r="I873" s="26" t="s">
        <v>7784</v>
      </c>
      <c r="J873" s="26" t="s">
        <v>7785</v>
      </c>
      <c r="K873" s="26" t="s">
        <v>7786</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7787</v>
      </c>
      <c r="C874" s="26" t="s">
        <v>7788</v>
      </c>
      <c r="D874" s="26" t="s">
        <v>7788</v>
      </c>
      <c r="E874" s="26" t="s">
        <v>7789</v>
      </c>
      <c r="F874" s="26" t="s">
        <v>7790</v>
      </c>
      <c r="G874" s="26" t="s">
        <v>7791</v>
      </c>
      <c r="H874" s="26" t="s">
        <v>7792</v>
      </c>
      <c r="I874" s="26" t="s">
        <v>7793</v>
      </c>
      <c r="J874" s="26" t="s">
        <v>7794</v>
      </c>
      <c r="K874" s="26" t="s">
        <v>7795</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7796</v>
      </c>
      <c r="C875" s="26" t="s">
        <v>7797</v>
      </c>
      <c r="D875" s="26" t="s">
        <v>7798</v>
      </c>
      <c r="E875" s="26" t="s">
        <v>7799</v>
      </c>
      <c r="F875" s="26" t="s">
        <v>7800</v>
      </c>
      <c r="G875" s="26" t="s">
        <v>7801</v>
      </c>
      <c r="H875" s="26" t="s">
        <v>7802</v>
      </c>
      <c r="I875" s="26" t="s">
        <v>7803</v>
      </c>
      <c r="J875" s="26" t="s">
        <v>7804</v>
      </c>
      <c r="K875" s="26" t="s">
        <v>7805</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7806</v>
      </c>
      <c r="C876" s="26" t="s">
        <v>7807</v>
      </c>
      <c r="D876" s="26" t="s">
        <v>7808</v>
      </c>
      <c r="E876" s="26" t="s">
        <v>7809</v>
      </c>
      <c r="F876" s="26" t="s">
        <v>7810</v>
      </c>
      <c r="G876" s="26" t="s">
        <v>7811</v>
      </c>
      <c r="H876" s="26" t="s">
        <v>7812</v>
      </c>
      <c r="I876" s="26" t="s">
        <v>7813</v>
      </c>
      <c r="J876" s="26" t="s">
        <v>7814</v>
      </c>
      <c r="K876" s="26" t="s">
        <v>7815</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7816</v>
      </c>
      <c r="C877" s="26" t="s">
        <v>7817</v>
      </c>
      <c r="D877" s="26" t="s">
        <v>7818</v>
      </c>
      <c r="E877" s="26" t="s">
        <v>7819</v>
      </c>
      <c r="F877" s="26" t="s">
        <v>7820</v>
      </c>
      <c r="G877" s="26" t="s">
        <v>7821</v>
      </c>
      <c r="H877" s="26" t="s">
        <v>7822</v>
      </c>
      <c r="I877" s="26" t="s">
        <v>7823</v>
      </c>
      <c r="J877" s="26" t="s">
        <v>7824</v>
      </c>
      <c r="K877" s="26" t="s">
        <v>7825</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7826</v>
      </c>
      <c r="C878" s="26" t="s">
        <v>686</v>
      </c>
      <c r="D878" s="26" t="s">
        <v>687</v>
      </c>
      <c r="E878" s="26" t="s">
        <v>688</v>
      </c>
      <c r="F878" s="26" t="s">
        <v>689</v>
      </c>
      <c r="G878" s="26" t="s">
        <v>689</v>
      </c>
      <c r="H878" s="26" t="s">
        <v>7827</v>
      </c>
      <c r="I878" s="26" t="s">
        <v>691</v>
      </c>
      <c r="J878" s="26" t="s">
        <v>7828</v>
      </c>
      <c r="K878" s="26" t="s">
        <v>7829</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7830</v>
      </c>
      <c r="C879" s="26" t="s">
        <v>7831</v>
      </c>
      <c r="D879" s="26" t="s">
        <v>7832</v>
      </c>
      <c r="E879" s="26" t="s">
        <v>7833</v>
      </c>
      <c r="F879" s="26" t="s">
        <v>7833</v>
      </c>
      <c r="G879" s="26" t="s">
        <v>7834</v>
      </c>
      <c r="H879" s="26" t="s">
        <v>7835</v>
      </c>
      <c r="I879" s="26" t="s">
        <v>7836</v>
      </c>
      <c r="J879" s="26" t="s">
        <v>7837</v>
      </c>
      <c r="K879" s="26" t="s">
        <v>7838</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7839</v>
      </c>
      <c r="C880" s="26" t="s">
        <v>7840</v>
      </c>
      <c r="D880" s="26" t="s">
        <v>7841</v>
      </c>
      <c r="E880" s="26" t="s">
        <v>7842</v>
      </c>
      <c r="F880" s="26" t="s">
        <v>7843</v>
      </c>
      <c r="G880" s="26" t="s">
        <v>7844</v>
      </c>
      <c r="H880" s="26" t="s">
        <v>7845</v>
      </c>
      <c r="I880" s="26" t="s">
        <v>7846</v>
      </c>
      <c r="J880" s="26" t="s">
        <v>7847</v>
      </c>
      <c r="K880" s="26" t="s">
        <v>7848</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7849</v>
      </c>
      <c r="C881" s="26" t="s">
        <v>7850</v>
      </c>
      <c r="D881" s="26" t="s">
        <v>7851</v>
      </c>
      <c r="E881" s="26" t="s">
        <v>7852</v>
      </c>
      <c r="F881" s="26" t="s">
        <v>7853</v>
      </c>
      <c r="G881" s="26" t="s">
        <v>7853</v>
      </c>
      <c r="H881" s="26" t="s">
        <v>7854</v>
      </c>
      <c r="I881" s="26" t="s">
        <v>7855</v>
      </c>
      <c r="J881" s="26" t="s">
        <v>7856</v>
      </c>
      <c r="K881" s="26" t="s">
        <v>7857</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7858</v>
      </c>
      <c r="C882" s="26" t="s">
        <v>7859</v>
      </c>
      <c r="D882" s="26" t="s">
        <v>7860</v>
      </c>
      <c r="E882" s="26" t="s">
        <v>6330</v>
      </c>
      <c r="F882" s="26" t="s">
        <v>6330</v>
      </c>
      <c r="G882" s="26" t="s">
        <v>6330</v>
      </c>
      <c r="H882" s="26" t="s">
        <v>7861</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7862</v>
      </c>
      <c r="C883" s="26" t="s">
        <v>7863</v>
      </c>
      <c r="D883" s="26" t="s">
        <v>7863</v>
      </c>
      <c r="E883" s="26" t="s">
        <v>7864</v>
      </c>
      <c r="F883" s="26" t="s">
        <v>6557</v>
      </c>
      <c r="G883" s="26" t="s">
        <v>7571</v>
      </c>
      <c r="H883" s="26" t="s">
        <v>6559</v>
      </c>
      <c r="I883" s="26" t="s">
        <v>7248</v>
      </c>
      <c r="J883" s="26" t="s">
        <v>6561</v>
      </c>
      <c r="K883" s="26" t="s">
        <v>7572</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7865</v>
      </c>
      <c r="C884" s="26" t="s">
        <v>1120</v>
      </c>
      <c r="D884" s="26" t="s">
        <v>1121</v>
      </c>
      <c r="E884" s="26" t="s">
        <v>88</v>
      </c>
      <c r="F884" s="26" t="s">
        <v>7545</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7866</v>
      </c>
      <c r="C885" s="26" t="s">
        <v>7547</v>
      </c>
      <c r="D885" s="26" t="s">
        <v>7548</v>
      </c>
      <c r="E885" s="26" t="s">
        <v>2046</v>
      </c>
      <c r="F885" s="26" t="s">
        <v>2047</v>
      </c>
      <c r="G885" s="26" t="s">
        <v>7549</v>
      </c>
      <c r="H885" s="26" t="s">
        <v>7550</v>
      </c>
      <c r="I885" s="26" t="s">
        <v>2050</v>
      </c>
      <c r="J885" s="26" t="s">
        <v>2051</v>
      </c>
      <c r="K885" s="26" t="s">
        <v>7551</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7867</v>
      </c>
      <c r="C886" s="26" t="s">
        <v>7868</v>
      </c>
      <c r="D886" s="26" t="s">
        <v>7869</v>
      </c>
      <c r="E886" s="26" t="s">
        <v>7870</v>
      </c>
      <c r="F886" s="26" t="s">
        <v>7871</v>
      </c>
      <c r="G886" s="26" t="s">
        <v>7872</v>
      </c>
      <c r="H886" s="26" t="s">
        <v>7873</v>
      </c>
      <c r="I886" s="26" t="s">
        <v>7874</v>
      </c>
      <c r="J886" s="26" t="s">
        <v>7875</v>
      </c>
      <c r="K886" s="26" t="s">
        <v>7876</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7877</v>
      </c>
      <c r="C887" s="26" t="s">
        <v>7878</v>
      </c>
      <c r="D887" s="26" t="s">
        <v>7879</v>
      </c>
      <c r="E887" s="26" t="s">
        <v>7880</v>
      </c>
      <c r="F887" s="26" t="s">
        <v>7881</v>
      </c>
      <c r="G887" s="26" t="s">
        <v>7882</v>
      </c>
      <c r="H887" s="26" t="s">
        <v>7883</v>
      </c>
      <c r="I887" s="26" t="s">
        <v>7884</v>
      </c>
      <c r="J887" s="26" t="s">
        <v>7885</v>
      </c>
      <c r="K887" s="26" t="s">
        <v>7886</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7887</v>
      </c>
      <c r="C888" s="26" t="s">
        <v>7888</v>
      </c>
      <c r="D888" s="26" t="s">
        <v>7889</v>
      </c>
      <c r="E888" s="26" t="s">
        <v>7890</v>
      </c>
      <c r="F888" s="26" t="s">
        <v>7891</v>
      </c>
      <c r="G888" s="26" t="s">
        <v>7892</v>
      </c>
      <c r="H888" s="26" t="s">
        <v>7893</v>
      </c>
      <c r="I888" s="26" t="s">
        <v>7894</v>
      </c>
      <c r="J888" s="26" t="s">
        <v>7895</v>
      </c>
      <c r="K888" s="26" t="s">
        <v>7896</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7897</v>
      </c>
      <c r="C889" s="26" t="s">
        <v>7898</v>
      </c>
      <c r="D889" s="26" t="s">
        <v>7899</v>
      </c>
      <c r="E889" s="26" t="s">
        <v>7900</v>
      </c>
      <c r="F889" s="26" t="s">
        <v>7901</v>
      </c>
      <c r="G889" s="26" t="s">
        <v>7902</v>
      </c>
      <c r="H889" s="26" t="s">
        <v>7903</v>
      </c>
      <c r="I889" s="26" t="s">
        <v>7904</v>
      </c>
      <c r="J889" s="26" t="s">
        <v>7905</v>
      </c>
      <c r="K889" s="26" t="s">
        <v>7906</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33" t="s">
        <v>7907</v>
      </c>
      <c r="C890" s="33" t="s">
        <v>7908</v>
      </c>
      <c r="D890" s="33" t="s">
        <v>7909</v>
      </c>
      <c r="E890" s="33" t="s">
        <v>7910</v>
      </c>
      <c r="F890" s="33" t="s">
        <v>7911</v>
      </c>
      <c r="G890" s="33" t="s">
        <v>7912</v>
      </c>
      <c r="H890" s="33" t="s">
        <v>7913</v>
      </c>
      <c r="I890" s="33" t="s">
        <v>7914</v>
      </c>
      <c r="J890" s="33" t="s">
        <v>7915</v>
      </c>
      <c r="K890" s="26" t="s">
        <v>7916</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33" t="s">
        <v>7917</v>
      </c>
      <c r="C891" s="33" t="s">
        <v>7918</v>
      </c>
      <c r="D891" s="33" t="s">
        <v>7919</v>
      </c>
      <c r="E891" s="33" t="s">
        <v>7920</v>
      </c>
      <c r="F891" s="33" t="s">
        <v>7921</v>
      </c>
      <c r="G891" s="33" t="s">
        <v>7922</v>
      </c>
      <c r="H891" s="33" t="s">
        <v>7923</v>
      </c>
      <c r="I891" s="33" t="s">
        <v>7924</v>
      </c>
      <c r="J891" s="33" t="s">
        <v>7925</v>
      </c>
      <c r="K891" s="26" t="s">
        <v>7926</v>
      </c>
      <c r="L891" s="29"/>
      <c r="M891" s="29" t="str">
        <f t="shared" si="171"/>
        <v>  "textAnswerMasterBadge": "投票达人{value1}级",</v>
      </c>
      <c r="N891" s="29" t="str">
        <f t="shared" si="172"/>
        <v>  "textAnswerMasterBadge": "投票達人{value1}級",</v>
      </c>
      <c r="O891" s="29" t="str">
        <f t="shared" si="173"/>
        <v>  "textAnswerMasterBadge": "Voting Master Lv.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33" t="s">
        <v>7927</v>
      </c>
      <c r="C892" s="33" t="s">
        <v>7928</v>
      </c>
      <c r="D892" s="33" t="s">
        <v>7929</v>
      </c>
      <c r="E892" s="33" t="s">
        <v>7930</v>
      </c>
      <c r="F892" s="33" t="s">
        <v>7931</v>
      </c>
      <c r="G892" s="33" t="s">
        <v>7932</v>
      </c>
      <c r="H892" s="33" t="s">
        <v>7933</v>
      </c>
      <c r="I892" s="33" t="s">
        <v>7934</v>
      </c>
      <c r="J892" s="33" t="s">
        <v>7935</v>
      </c>
      <c r="K892" s="26" t="s">
        <v>7936</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33" t="s">
        <v>7937</v>
      </c>
      <c r="C893" s="33" t="s">
        <v>7938</v>
      </c>
      <c r="D893" s="33" t="s">
        <v>7939</v>
      </c>
      <c r="E893" s="33" t="s">
        <v>7940</v>
      </c>
      <c r="F893" s="33" t="s">
        <v>7941</v>
      </c>
      <c r="G893" s="33" t="s">
        <v>7942</v>
      </c>
      <c r="H893" s="33" t="s">
        <v>7943</v>
      </c>
      <c r="I893" s="33" t="s">
        <v>7944</v>
      </c>
      <c r="J893" s="33" t="s">
        <v>7945</v>
      </c>
      <c r="K893" s="26" t="s">
        <v>7946</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7947</v>
      </c>
      <c r="C894" s="26" t="s">
        <v>7948</v>
      </c>
      <c r="D894" s="26" t="s">
        <v>7949</v>
      </c>
      <c r="E894" s="26" t="s">
        <v>7950</v>
      </c>
      <c r="F894" s="26" t="s">
        <v>7951</v>
      </c>
      <c r="G894" s="26" t="s">
        <v>7952</v>
      </c>
      <c r="H894" s="26" t="s">
        <v>7953</v>
      </c>
      <c r="I894" s="26" t="s">
        <v>7954</v>
      </c>
      <c r="J894" s="26" t="s">
        <v>7955</v>
      </c>
      <c r="K894" s="26" t="s">
        <v>7956</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7957</v>
      </c>
      <c r="C895" s="26" t="s">
        <v>7958</v>
      </c>
      <c r="D895" s="26" t="s">
        <v>7958</v>
      </c>
      <c r="E895" s="26" t="s">
        <v>7959</v>
      </c>
      <c r="F895" s="26" t="s">
        <v>7960</v>
      </c>
      <c r="G895" s="26" t="s">
        <v>7961</v>
      </c>
      <c r="H895" s="26" t="s">
        <v>7962</v>
      </c>
      <c r="I895" s="26" t="s">
        <v>7963</v>
      </c>
      <c r="J895" s="26" t="s">
        <v>7964</v>
      </c>
      <c r="K895" s="26" t="s">
        <v>7965</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7966</v>
      </c>
      <c r="C896" s="26" t="s">
        <v>7967</v>
      </c>
      <c r="D896" s="26" t="s">
        <v>7967</v>
      </c>
      <c r="E896" s="26" t="s">
        <v>7968</v>
      </c>
      <c r="F896" s="26" t="s">
        <v>7969</v>
      </c>
      <c r="G896" s="26" t="s">
        <v>7970</v>
      </c>
      <c r="H896" s="26" t="s">
        <v>7971</v>
      </c>
      <c r="I896" s="26" t="s">
        <v>7972</v>
      </c>
      <c r="J896" s="26" t="s">
        <v>7973</v>
      </c>
      <c r="K896" s="26" t="s">
        <v>7974</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7975</v>
      </c>
      <c r="C897" s="26" t="s">
        <v>7976</v>
      </c>
      <c r="D897" s="26" t="s">
        <v>7977</v>
      </c>
      <c r="E897" s="26" t="s">
        <v>7978</v>
      </c>
      <c r="F897" s="26" t="s">
        <v>7979</v>
      </c>
      <c r="G897" s="26" t="s">
        <v>7980</v>
      </c>
      <c r="H897" s="26" t="s">
        <v>7981</v>
      </c>
      <c r="I897" s="26" t="s">
        <v>7982</v>
      </c>
      <c r="J897" s="26" t="s">
        <v>7983</v>
      </c>
      <c r="K897" s="26" t="s">
        <v>7984</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7985</v>
      </c>
      <c r="C898" s="26" t="s">
        <v>7986</v>
      </c>
      <c r="D898" s="26" t="s">
        <v>7987</v>
      </c>
      <c r="E898" s="26" t="s">
        <v>7988</v>
      </c>
      <c r="F898" s="26" t="s">
        <v>7989</v>
      </c>
      <c r="G898" s="26" t="s">
        <v>7990</v>
      </c>
      <c r="H898" s="26" t="s">
        <v>7991</v>
      </c>
      <c r="I898" s="26" t="s">
        <v>7992</v>
      </c>
      <c r="J898" s="26" t="s">
        <v>7993</v>
      </c>
      <c r="K898" s="26" t="s">
        <v>7994</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7995</v>
      </c>
      <c r="C899" s="26" t="s">
        <v>7996</v>
      </c>
      <c r="D899" s="26" t="s">
        <v>7997</v>
      </c>
      <c r="E899" s="26" t="s">
        <v>7998</v>
      </c>
      <c r="F899" s="26" t="s">
        <v>7999</v>
      </c>
      <c r="G899" s="26" t="s">
        <v>8000</v>
      </c>
      <c r="H899" s="26" t="s">
        <v>8001</v>
      </c>
      <c r="I899" s="26" t="s">
        <v>8002</v>
      </c>
      <c r="J899" s="26" t="s">
        <v>8003</v>
      </c>
      <c r="K899" s="26" t="s">
        <v>8004</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8005</v>
      </c>
      <c r="C900" s="26" t="s">
        <v>8006</v>
      </c>
      <c r="D900" s="26" t="s">
        <v>8007</v>
      </c>
      <c r="E900" s="26" t="s">
        <v>8008</v>
      </c>
      <c r="F900" s="26" t="s">
        <v>8009</v>
      </c>
      <c r="G900" s="26" t="s">
        <v>8010</v>
      </c>
      <c r="H900" s="26" t="s">
        <v>8011</v>
      </c>
      <c r="I900" s="26" t="s">
        <v>8012</v>
      </c>
      <c r="J900" s="26" t="s">
        <v>8013</v>
      </c>
      <c r="K900" s="26" t="s">
        <v>8014</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8015</v>
      </c>
      <c r="C901" s="26" t="s">
        <v>8016</v>
      </c>
      <c r="D901" s="26" t="s">
        <v>8017</v>
      </c>
      <c r="E901" s="26" t="s">
        <v>8018</v>
      </c>
      <c r="F901" s="26" t="s">
        <v>8019</v>
      </c>
      <c r="G901" s="26" t="s">
        <v>8020</v>
      </c>
      <c r="H901" s="26" t="s">
        <v>8021</v>
      </c>
      <c r="I901" s="26" t="s">
        <v>8022</v>
      </c>
      <c r="J901" s="26" t="s">
        <v>8023</v>
      </c>
      <c r="K901" s="26" t="s">
        <v>8024</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8025</v>
      </c>
      <c r="C902" s="26" t="s">
        <v>2424</v>
      </c>
      <c r="D902" s="26" t="s">
        <v>2424</v>
      </c>
      <c r="E902" s="26" t="s">
        <v>8026</v>
      </c>
      <c r="F902" s="26" t="s">
        <v>8027</v>
      </c>
      <c r="G902" s="26" t="s">
        <v>8028</v>
      </c>
      <c r="H902" s="26" t="s">
        <v>8029</v>
      </c>
      <c r="I902" s="26" t="s">
        <v>8030</v>
      </c>
      <c r="J902" s="26" t="s">
        <v>8031</v>
      </c>
      <c r="K902" s="26" t="s">
        <v>8032</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8033</v>
      </c>
      <c r="C903" s="26" t="s">
        <v>8034</v>
      </c>
      <c r="D903" s="26" t="s">
        <v>8035</v>
      </c>
      <c r="E903" s="26" t="s">
        <v>8036</v>
      </c>
      <c r="F903" s="26" t="s">
        <v>8037</v>
      </c>
      <c r="G903" s="26" t="s">
        <v>8038</v>
      </c>
      <c r="H903" s="26" t="s">
        <v>8039</v>
      </c>
      <c r="I903" s="26" t="s">
        <v>8040</v>
      </c>
      <c r="J903" s="26" t="s">
        <v>8041</v>
      </c>
      <c r="K903" s="26" t="s">
        <v>8042</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8043</v>
      </c>
      <c r="C904" s="26" t="s">
        <v>705</v>
      </c>
      <c r="D904" s="26" t="s">
        <v>705</v>
      </c>
      <c r="E904" s="26" t="s">
        <v>8044</v>
      </c>
      <c r="F904" s="26" t="s">
        <v>8045</v>
      </c>
      <c r="G904" s="26" t="s">
        <v>708</v>
      </c>
      <c r="H904" s="26" t="s">
        <v>8046</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8047</v>
      </c>
      <c r="C905" s="26" t="s">
        <v>8048</v>
      </c>
      <c r="D905" s="26" t="s">
        <v>8049</v>
      </c>
      <c r="E905" s="26" t="s">
        <v>8050</v>
      </c>
      <c r="F905" s="26" t="s">
        <v>8051</v>
      </c>
      <c r="G905" s="26" t="s">
        <v>8052</v>
      </c>
      <c r="H905" s="26" t="s">
        <v>8053</v>
      </c>
      <c r="I905" s="26" t="s">
        <v>8054</v>
      </c>
      <c r="J905" s="26" t="s">
        <v>8055</v>
      </c>
      <c r="K905" s="26" t="s">
        <v>8056</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8057</v>
      </c>
      <c r="C906" s="26" t="s">
        <v>8058</v>
      </c>
      <c r="D906" s="26" t="s">
        <v>8058</v>
      </c>
      <c r="E906" s="26" t="s">
        <v>8059</v>
      </c>
      <c r="F906" s="26" t="s">
        <v>8060</v>
      </c>
      <c r="G906" s="26" t="s">
        <v>8061</v>
      </c>
      <c r="H906" s="26" t="s">
        <v>8062</v>
      </c>
      <c r="I906" s="26" t="s">
        <v>8063</v>
      </c>
      <c r="J906" s="26" t="s">
        <v>8064</v>
      </c>
      <c r="K906" s="26" t="s">
        <v>8065</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8066</v>
      </c>
      <c r="C907" s="26" t="s">
        <v>8067</v>
      </c>
      <c r="D907" s="26" t="s">
        <v>8067</v>
      </c>
      <c r="E907" s="26" t="s">
        <v>8068</v>
      </c>
      <c r="F907" s="26" t="s">
        <v>8069</v>
      </c>
      <c r="G907" s="26" t="s">
        <v>8070</v>
      </c>
      <c r="H907" s="26" t="s">
        <v>8071</v>
      </c>
      <c r="I907" s="26" t="s">
        <v>8072</v>
      </c>
      <c r="J907" s="26" t="s">
        <v>8073</v>
      </c>
      <c r="K907" s="26" t="s">
        <v>8074</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8075</v>
      </c>
      <c r="C908" s="26" t="s">
        <v>8076</v>
      </c>
      <c r="D908" s="26" t="s">
        <v>8077</v>
      </c>
      <c r="E908" s="26" t="s">
        <v>8078</v>
      </c>
      <c r="F908" s="26" t="s">
        <v>8079</v>
      </c>
      <c r="G908" s="26" t="s">
        <v>8080</v>
      </c>
      <c r="H908" s="26" t="s">
        <v>8081</v>
      </c>
      <c r="I908" s="26" t="s">
        <v>8082</v>
      </c>
      <c r="J908" s="26" t="s">
        <v>8083</v>
      </c>
      <c r="K908" s="26" t="s">
        <v>8084</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8085</v>
      </c>
      <c r="C909" s="26" t="s">
        <v>8086</v>
      </c>
      <c r="D909" s="26" t="s">
        <v>8086</v>
      </c>
      <c r="E909" s="26" t="s">
        <v>8087</v>
      </c>
      <c r="F909" s="26" t="s">
        <v>8088</v>
      </c>
      <c r="G909" s="26" t="s">
        <v>8089</v>
      </c>
      <c r="H909" s="26" t="s">
        <v>8090</v>
      </c>
      <c r="I909" s="26" t="s">
        <v>8091</v>
      </c>
      <c r="J909" s="26" t="s">
        <v>8092</v>
      </c>
      <c r="K909" s="26" t="s">
        <v>8093</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8094</v>
      </c>
      <c r="C910" s="26" t="s">
        <v>8095</v>
      </c>
      <c r="D910" s="26" t="s">
        <v>8095</v>
      </c>
      <c r="E910" s="26" t="s">
        <v>8096</v>
      </c>
      <c r="F910" s="26" t="s">
        <v>8097</v>
      </c>
      <c r="G910" s="26" t="s">
        <v>8098</v>
      </c>
      <c r="H910" s="26" t="s">
        <v>8099</v>
      </c>
      <c r="I910" s="26" t="s">
        <v>8100</v>
      </c>
      <c r="J910" s="26" t="s">
        <v>8101</v>
      </c>
      <c r="K910" s="26" t="s">
        <v>8102</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8103</v>
      </c>
      <c r="C911" s="26" t="s">
        <v>8104</v>
      </c>
      <c r="D911" s="26" t="s">
        <v>8104</v>
      </c>
      <c r="E911" s="26" t="s">
        <v>8105</v>
      </c>
      <c r="F911" s="26" t="s">
        <v>8106</v>
      </c>
      <c r="G911" s="26" t="s">
        <v>8107</v>
      </c>
      <c r="H911" s="26" t="s">
        <v>8108</v>
      </c>
      <c r="I911" s="26" t="s">
        <v>8109</v>
      </c>
      <c r="J911" s="26" t="s">
        <v>8110</v>
      </c>
      <c r="K911" s="26" t="s">
        <v>8111</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8112</v>
      </c>
      <c r="C912" s="26" t="s">
        <v>8113</v>
      </c>
      <c r="D912" s="26" t="s">
        <v>8114</v>
      </c>
      <c r="E912" s="26" t="s">
        <v>8115</v>
      </c>
      <c r="F912" s="26" t="s">
        <v>8116</v>
      </c>
      <c r="G912" s="26" t="s">
        <v>8117</v>
      </c>
      <c r="H912" s="26" t="s">
        <v>8118</v>
      </c>
      <c r="I912" s="26" t="s">
        <v>8119</v>
      </c>
      <c r="J912" s="26" t="s">
        <v>8120</v>
      </c>
      <c r="K912" s="26" t="s">
        <v>8121</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8122</v>
      </c>
      <c r="C913" s="26" t="s">
        <v>8123</v>
      </c>
      <c r="D913" s="26" t="s">
        <v>8124</v>
      </c>
      <c r="E913" s="26" t="s">
        <v>8125</v>
      </c>
      <c r="F913" s="26" t="s">
        <v>8126</v>
      </c>
      <c r="G913" s="26" t="s">
        <v>8127</v>
      </c>
      <c r="H913" s="26" t="s">
        <v>8128</v>
      </c>
      <c r="I913" s="26" t="s">
        <v>8129</v>
      </c>
      <c r="J913" s="26" t="s">
        <v>8130</v>
      </c>
      <c r="K913" s="26" t="s">
        <v>8131</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8132</v>
      </c>
      <c r="C914" s="26" t="s">
        <v>8133</v>
      </c>
      <c r="D914" s="26" t="s">
        <v>8134</v>
      </c>
      <c r="E914" s="26" t="s">
        <v>7537</v>
      </c>
      <c r="F914" s="26" t="s">
        <v>7538</v>
      </c>
      <c r="G914" s="26" t="s">
        <v>7539</v>
      </c>
      <c r="H914" s="26" t="s">
        <v>7540</v>
      </c>
      <c r="I914" s="26" t="s">
        <v>7541</v>
      </c>
      <c r="J914" s="26" t="s">
        <v>7542</v>
      </c>
      <c r="K914" s="26" t="s">
        <v>7543</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8135</v>
      </c>
      <c r="C915" s="26" t="s">
        <v>8136</v>
      </c>
      <c r="D915" s="26" t="s">
        <v>8137</v>
      </c>
      <c r="E915" s="26" t="s">
        <v>8138</v>
      </c>
      <c r="F915" s="26" t="s">
        <v>8139</v>
      </c>
      <c r="G915" s="26" t="s">
        <v>8140</v>
      </c>
      <c r="H915" s="26" t="s">
        <v>8141</v>
      </c>
      <c r="I915" s="26" t="s">
        <v>8142</v>
      </c>
      <c r="J915" s="26" t="s">
        <v>8143</v>
      </c>
      <c r="K915" s="26" t="s">
        <v>8144</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8145</v>
      </c>
      <c r="C916" s="26" t="s">
        <v>8146</v>
      </c>
      <c r="D916" s="26" t="s">
        <v>8147</v>
      </c>
      <c r="E916" s="26" t="s">
        <v>8148</v>
      </c>
      <c r="F916" s="26" t="s">
        <v>8149</v>
      </c>
      <c r="G916" s="26" t="s">
        <v>8150</v>
      </c>
      <c r="H916" s="26" t="s">
        <v>8151</v>
      </c>
      <c r="I916" s="26" t="s">
        <v>8152</v>
      </c>
      <c r="J916" s="26" t="s">
        <v>8153</v>
      </c>
      <c r="K916" s="26" t="s">
        <v>8154</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8155</v>
      </c>
      <c r="C917" s="26" t="s">
        <v>8156</v>
      </c>
      <c r="D917" s="26" t="s">
        <v>8157</v>
      </c>
      <c r="E917" s="26" t="s">
        <v>8158</v>
      </c>
      <c r="F917" s="26" t="s">
        <v>8159</v>
      </c>
      <c r="G917" s="26" t="s">
        <v>8160</v>
      </c>
      <c r="H917" s="26" t="s">
        <v>8161</v>
      </c>
      <c r="I917" s="26" t="s">
        <v>8162</v>
      </c>
      <c r="J917" s="26" t="s">
        <v>8163</v>
      </c>
      <c r="K917" s="26" t="s">
        <v>8164</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8165</v>
      </c>
      <c r="C918" s="26" t="s">
        <v>8166</v>
      </c>
      <c r="D918" s="26" t="s">
        <v>8167</v>
      </c>
      <c r="E918" s="26" t="s">
        <v>8138</v>
      </c>
      <c r="F918" s="26" t="s">
        <v>8139</v>
      </c>
      <c r="G918" s="26" t="s">
        <v>8140</v>
      </c>
      <c r="H918" s="26" t="s">
        <v>8141</v>
      </c>
      <c r="I918" s="26" t="s">
        <v>8142</v>
      </c>
      <c r="J918" s="26" t="s">
        <v>8143</v>
      </c>
      <c r="K918" s="26" t="s">
        <v>8144</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8168</v>
      </c>
      <c r="C919" s="26" t="s">
        <v>8169</v>
      </c>
      <c r="D919" s="26" t="s">
        <v>8170</v>
      </c>
      <c r="E919" s="26" t="s">
        <v>8171</v>
      </c>
      <c r="F919" s="26" t="s">
        <v>8172</v>
      </c>
      <c r="G919" s="26" t="s">
        <v>8173</v>
      </c>
      <c r="H919" s="26" t="s">
        <v>8174</v>
      </c>
      <c r="I919" s="26" t="s">
        <v>8175</v>
      </c>
      <c r="J919" s="26" t="s">
        <v>8176</v>
      </c>
      <c r="K919" s="26" t="s">
        <v>8177</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8178</v>
      </c>
      <c r="C920" s="26" t="s">
        <v>8179</v>
      </c>
      <c r="D920" s="26" t="s">
        <v>8180</v>
      </c>
      <c r="E920" s="26" t="s">
        <v>8181</v>
      </c>
      <c r="F920" s="26" t="s">
        <v>8182</v>
      </c>
      <c r="G920" s="26" t="s">
        <v>8183</v>
      </c>
      <c r="H920" s="26" t="s">
        <v>8184</v>
      </c>
      <c r="I920" s="26" t="s">
        <v>8185</v>
      </c>
      <c r="J920" s="26" t="s">
        <v>8186</v>
      </c>
      <c r="K920" s="26" t="s">
        <v>8187</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8188</v>
      </c>
      <c r="C921" s="26" t="s">
        <v>8189</v>
      </c>
      <c r="D921" s="26" t="s">
        <v>8190</v>
      </c>
      <c r="E921" s="26" t="s">
        <v>8191</v>
      </c>
      <c r="F921" s="26" t="s">
        <v>8192</v>
      </c>
      <c r="G921" s="26" t="s">
        <v>8193</v>
      </c>
      <c r="H921" s="26" t="s">
        <v>8194</v>
      </c>
      <c r="I921" s="26" t="s">
        <v>8195</v>
      </c>
      <c r="J921" s="26" t="s">
        <v>8196</v>
      </c>
      <c r="K921" s="26" t="s">
        <v>8197</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8198</v>
      </c>
      <c r="C922" s="26" t="s">
        <v>8199</v>
      </c>
      <c r="D922" s="26" t="s">
        <v>8199</v>
      </c>
      <c r="E922" s="26" t="s">
        <v>8200</v>
      </c>
      <c r="F922" s="26" t="s">
        <v>8201</v>
      </c>
      <c r="G922" s="26" t="s">
        <v>8202</v>
      </c>
      <c r="H922" s="26" t="s">
        <v>8203</v>
      </c>
      <c r="I922" s="26" t="s">
        <v>8204</v>
      </c>
      <c r="J922" s="26" t="s">
        <v>8205</v>
      </c>
      <c r="K922" s="26" t="s">
        <v>8206</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8207</v>
      </c>
      <c r="C923" s="26" t="s">
        <v>8208</v>
      </c>
      <c r="D923" s="26" t="s">
        <v>8209</v>
      </c>
      <c r="E923" s="26" t="s">
        <v>8210</v>
      </c>
      <c r="F923" s="26" t="s">
        <v>8211</v>
      </c>
      <c r="G923" s="26" t="s">
        <v>8212</v>
      </c>
      <c r="H923" s="26" t="s">
        <v>8213</v>
      </c>
      <c r="I923" s="26" t="s">
        <v>8214</v>
      </c>
      <c r="J923" s="26" t="s">
        <v>8215</v>
      </c>
      <c r="K923" s="26" t="s">
        <v>8216</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8217</v>
      </c>
      <c r="C924" s="26" t="s">
        <v>8218</v>
      </c>
      <c r="D924" s="26" t="s">
        <v>8219</v>
      </c>
      <c r="E924" s="26" t="s">
        <v>8220</v>
      </c>
      <c r="F924" s="26" t="s">
        <v>8221</v>
      </c>
      <c r="G924" s="26" t="s">
        <v>8222</v>
      </c>
      <c r="H924" s="26" t="s">
        <v>8223</v>
      </c>
      <c r="I924" s="26" t="s">
        <v>8224</v>
      </c>
      <c r="J924" s="26" t="s">
        <v>8225</v>
      </c>
      <c r="K924" s="26" t="s">
        <v>8226</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8227</v>
      </c>
      <c r="C925" s="26" t="s">
        <v>8228</v>
      </c>
      <c r="D925" s="26" t="s">
        <v>8229</v>
      </c>
      <c r="E925" s="26" t="s">
        <v>8230</v>
      </c>
      <c r="F925" s="26" t="s">
        <v>8231</v>
      </c>
      <c r="G925" s="26" t="s">
        <v>8232</v>
      </c>
      <c r="H925" s="26" t="s">
        <v>8233</v>
      </c>
      <c r="I925" s="26" t="s">
        <v>8234</v>
      </c>
      <c r="J925" s="26" t="s">
        <v>8235</v>
      </c>
      <c r="K925" s="26" t="s">
        <v>8236</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8237</v>
      </c>
      <c r="C926" s="26" t="s">
        <v>8238</v>
      </c>
      <c r="D926" s="26" t="s">
        <v>8239</v>
      </c>
      <c r="E926" s="26" t="s">
        <v>8240</v>
      </c>
      <c r="F926" s="26" t="s">
        <v>8241</v>
      </c>
      <c r="G926" s="26" t="s">
        <v>8242</v>
      </c>
      <c r="H926" s="26" t="s">
        <v>8243</v>
      </c>
      <c r="I926" s="26" t="s">
        <v>8244</v>
      </c>
      <c r="J926" s="26" t="s">
        <v>8245</v>
      </c>
      <c r="K926" s="26" t="s">
        <v>8246</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8247</v>
      </c>
      <c r="C927" s="26" t="s">
        <v>8248</v>
      </c>
      <c r="D927" s="26" t="s">
        <v>8249</v>
      </c>
      <c r="E927" s="26" t="s">
        <v>8250</v>
      </c>
      <c r="F927" s="26" t="s">
        <v>8250</v>
      </c>
      <c r="G927" s="26" t="s">
        <v>8251</v>
      </c>
      <c r="H927" s="26" t="s">
        <v>8252</v>
      </c>
      <c r="I927" s="26" t="s">
        <v>8253</v>
      </c>
      <c r="J927" s="26" t="s">
        <v>8254</v>
      </c>
      <c r="K927" s="26" t="s">
        <v>8255</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8256</v>
      </c>
      <c r="C928" s="26" t="s">
        <v>8257</v>
      </c>
      <c r="D928" s="26" t="s">
        <v>8258</v>
      </c>
      <c r="E928" s="26" t="s">
        <v>8259</v>
      </c>
      <c r="F928" s="26" t="s">
        <v>8260</v>
      </c>
      <c r="G928" s="26" t="s">
        <v>8260</v>
      </c>
      <c r="H928" s="26" t="s">
        <v>8261</v>
      </c>
      <c r="I928" s="26" t="s">
        <v>8262</v>
      </c>
      <c r="J928" s="26" t="s">
        <v>8263</v>
      </c>
      <c r="K928" s="26" t="s">
        <v>8264</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8265</v>
      </c>
      <c r="C929" s="26" t="s">
        <v>8266</v>
      </c>
      <c r="D929" s="26" t="s">
        <v>8267</v>
      </c>
      <c r="E929" s="26" t="s">
        <v>8268</v>
      </c>
      <c r="F929" s="26" t="s">
        <v>8269</v>
      </c>
      <c r="G929" s="26" t="s">
        <v>8270</v>
      </c>
      <c r="H929" s="26" t="s">
        <v>8271</v>
      </c>
      <c r="I929" s="26" t="s">
        <v>8272</v>
      </c>
      <c r="J929" s="26" t="s">
        <v>8273</v>
      </c>
      <c r="K929" s="26" t="s">
        <v>8274</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8275</v>
      </c>
      <c r="C930" s="26" t="s">
        <v>8276</v>
      </c>
      <c r="D930" s="26" t="s">
        <v>8277</v>
      </c>
      <c r="E930" s="26" t="s">
        <v>8278</v>
      </c>
      <c r="F930" s="26" t="s">
        <v>8279</v>
      </c>
      <c r="G930" s="26" t="s">
        <v>8280</v>
      </c>
      <c r="H930" s="26" t="s">
        <v>8281</v>
      </c>
      <c r="I930" s="26" t="s">
        <v>8282</v>
      </c>
      <c r="J930" s="26" t="s">
        <v>8283</v>
      </c>
      <c r="K930" s="26" t="s">
        <v>8284</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8285</v>
      </c>
      <c r="C931" s="26" t="s">
        <v>8286</v>
      </c>
      <c r="D931" s="26" t="s">
        <v>8287</v>
      </c>
      <c r="E931" s="26" t="s">
        <v>8288</v>
      </c>
      <c r="F931" s="26" t="s">
        <v>8289</v>
      </c>
      <c r="G931" s="26" t="s">
        <v>8290</v>
      </c>
      <c r="H931" s="26" t="s">
        <v>8291</v>
      </c>
      <c r="I931" s="26" t="s">
        <v>8292</v>
      </c>
      <c r="J931" s="26" t="s">
        <v>8293</v>
      </c>
      <c r="K931" s="26" t="s">
        <v>8294</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8295</v>
      </c>
      <c r="C932" s="26" t="s">
        <v>8296</v>
      </c>
      <c r="D932" s="26" t="s">
        <v>8297</v>
      </c>
      <c r="E932" s="26" t="s">
        <v>8298</v>
      </c>
      <c r="F932" s="26" t="s">
        <v>8299</v>
      </c>
      <c r="G932" s="26" t="s">
        <v>8300</v>
      </c>
      <c r="H932" s="26" t="s">
        <v>8301</v>
      </c>
      <c r="I932" s="26" t="s">
        <v>8302</v>
      </c>
      <c r="J932" s="26" t="s">
        <v>8303</v>
      </c>
      <c r="K932" s="26" t="s">
        <v>8304</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8305</v>
      </c>
      <c r="C933" s="26" t="s">
        <v>8306</v>
      </c>
      <c r="D933" s="26" t="s">
        <v>8307</v>
      </c>
      <c r="E933" s="26" t="s">
        <v>8308</v>
      </c>
      <c r="F933" s="26" t="s">
        <v>8309</v>
      </c>
      <c r="G933" s="26" t="s">
        <v>8310</v>
      </c>
      <c r="H933" s="26" t="s">
        <v>8311</v>
      </c>
      <c r="I933" s="26" t="s">
        <v>8312</v>
      </c>
      <c r="J933" s="26" t="s">
        <v>8313</v>
      </c>
      <c r="K933" s="26" t="s">
        <v>8314</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8315</v>
      </c>
      <c r="C934" s="26" t="s">
        <v>8316</v>
      </c>
      <c r="D934" s="26" t="s">
        <v>8317</v>
      </c>
      <c r="E934" s="26" t="s">
        <v>8318</v>
      </c>
      <c r="F934" s="26" t="s">
        <v>8319</v>
      </c>
      <c r="G934" s="26" t="s">
        <v>8320</v>
      </c>
      <c r="H934" s="26" t="s">
        <v>8321</v>
      </c>
      <c r="I934" s="26" t="s">
        <v>8322</v>
      </c>
      <c r="J934" s="26" t="s">
        <v>8323</v>
      </c>
      <c r="K934" s="26" t="s">
        <v>8324</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8325</v>
      </c>
      <c r="C935" s="26" t="s">
        <v>8326</v>
      </c>
      <c r="D935" s="26" t="s">
        <v>8327</v>
      </c>
      <c r="E935" s="26" t="s">
        <v>8328</v>
      </c>
      <c r="F935" s="26" t="s">
        <v>8329</v>
      </c>
      <c r="G935" s="26" t="s">
        <v>8330</v>
      </c>
      <c r="H935" s="26" t="s">
        <v>8331</v>
      </c>
      <c r="I935" s="26" t="s">
        <v>8332</v>
      </c>
      <c r="J935" s="26" t="s">
        <v>8333</v>
      </c>
      <c r="K935" s="26" t="s">
        <v>8334</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8335</v>
      </c>
      <c r="C936" s="26" t="s">
        <v>8336</v>
      </c>
      <c r="D936" s="26" t="s">
        <v>8337</v>
      </c>
      <c r="E936" s="26" t="s">
        <v>8338</v>
      </c>
      <c r="F936" s="26" t="s">
        <v>8339</v>
      </c>
      <c r="G936" s="26" t="s">
        <v>8340</v>
      </c>
      <c r="H936" s="26" t="s">
        <v>8341</v>
      </c>
      <c r="I936" s="26" t="s">
        <v>8342</v>
      </c>
      <c r="J936" s="26" t="s">
        <v>8343</v>
      </c>
      <c r="K936" s="26" t="s">
        <v>8344</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8345</v>
      </c>
      <c r="C937" s="26" t="s">
        <v>8346</v>
      </c>
      <c r="D937" s="26" t="s">
        <v>8347</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8348</v>
      </c>
      <c r="C938" s="26" t="s">
        <v>8349</v>
      </c>
      <c r="D938" s="26" t="s">
        <v>8350</v>
      </c>
      <c r="E938" s="26" t="s">
        <v>8351</v>
      </c>
      <c r="F938" s="26" t="s">
        <v>8352</v>
      </c>
      <c r="G938" s="26" t="s">
        <v>8353</v>
      </c>
      <c r="H938" s="26" t="s">
        <v>8354</v>
      </c>
      <c r="I938" s="26" t="s">
        <v>8355</v>
      </c>
      <c r="J938" s="26" t="s">
        <v>8356</v>
      </c>
      <c r="K938" s="26" t="s">
        <v>8357</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8358</v>
      </c>
      <c r="C939" s="26" t="s">
        <v>8359</v>
      </c>
      <c r="D939" s="26" t="s">
        <v>8360</v>
      </c>
      <c r="E939" s="26" t="s">
        <v>8361</v>
      </c>
      <c r="F939" s="26" t="s">
        <v>8362</v>
      </c>
      <c r="G939" s="26" t="s">
        <v>8362</v>
      </c>
      <c r="H939" s="26" t="s">
        <v>8363</v>
      </c>
      <c r="I939" s="26" t="s">
        <v>8364</v>
      </c>
      <c r="J939" s="26" t="s">
        <v>8365</v>
      </c>
      <c r="K939" s="26" t="s">
        <v>8366</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8367</v>
      </c>
      <c r="C940" s="26" t="s">
        <v>8368</v>
      </c>
      <c r="D940" s="26" t="s">
        <v>8369</v>
      </c>
      <c r="E940" s="26" t="s">
        <v>8370</v>
      </c>
      <c r="F940" s="26" t="s">
        <v>8371</v>
      </c>
      <c r="G940" s="26" t="s">
        <v>8372</v>
      </c>
      <c r="H940" s="26" t="s">
        <v>8373</v>
      </c>
      <c r="I940" s="26" t="s">
        <v>8374</v>
      </c>
      <c r="J940" s="26" t="s">
        <v>8375</v>
      </c>
      <c r="K940" s="26" t="s">
        <v>8376</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8377</v>
      </c>
      <c r="C941" s="26" t="s">
        <v>8378</v>
      </c>
      <c r="D941" s="26" t="s">
        <v>8379</v>
      </c>
      <c r="E941" s="26" t="s">
        <v>8380</v>
      </c>
      <c r="F941" s="26" t="s">
        <v>8381</v>
      </c>
      <c r="G941" s="26" t="s">
        <v>8382</v>
      </c>
      <c r="H941" s="26" t="s">
        <v>8383</v>
      </c>
      <c r="I941" s="26" t="s">
        <v>8384</v>
      </c>
      <c r="J941" s="26" t="s">
        <v>8385</v>
      </c>
      <c r="K941" s="26" t="s">
        <v>8386</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8387</v>
      </c>
      <c r="C942" s="26" t="s">
        <v>1836</v>
      </c>
      <c r="D942" s="26" t="s">
        <v>1836</v>
      </c>
      <c r="E942" s="26" t="s">
        <v>8388</v>
      </c>
      <c r="F942" s="26" t="s">
        <v>8389</v>
      </c>
      <c r="G942" s="26" t="s">
        <v>8389</v>
      </c>
      <c r="H942" s="26" t="s">
        <v>8390</v>
      </c>
      <c r="I942" s="26" t="s">
        <v>1839</v>
      </c>
      <c r="J942" s="26" t="s">
        <v>8391</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8392</v>
      </c>
      <c r="C943" s="26" t="s">
        <v>8393</v>
      </c>
      <c r="D943" s="26" t="s">
        <v>8394</v>
      </c>
      <c r="E943" s="26" t="s">
        <v>8395</v>
      </c>
      <c r="F943" s="26" t="s">
        <v>8396</v>
      </c>
      <c r="G943" s="26" t="s">
        <v>8396</v>
      </c>
      <c r="H943" s="26" t="s">
        <v>8397</v>
      </c>
      <c r="I943" s="26" t="s">
        <v>8398</v>
      </c>
      <c r="J943" s="26" t="s">
        <v>8399</v>
      </c>
      <c r="K943" s="26" t="s">
        <v>8400</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8401</v>
      </c>
      <c r="C944" s="26" t="s">
        <v>8402</v>
      </c>
      <c r="D944" s="26" t="s">
        <v>8403</v>
      </c>
      <c r="E944" s="26" t="s">
        <v>8404</v>
      </c>
      <c r="F944" s="26" t="s">
        <v>8405</v>
      </c>
      <c r="G944" s="26" t="s">
        <v>8405</v>
      </c>
      <c r="H944" s="26" t="s">
        <v>8406</v>
      </c>
      <c r="I944" s="26" t="s">
        <v>8407</v>
      </c>
      <c r="J944" s="26" t="s">
        <v>8408</v>
      </c>
      <c r="K944" s="26" t="s">
        <v>8409</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8410</v>
      </c>
      <c r="C945" s="26" t="s">
        <v>8411</v>
      </c>
      <c r="D945" s="26" t="s">
        <v>8412</v>
      </c>
      <c r="E945" s="26" t="s">
        <v>8413</v>
      </c>
      <c r="F945" s="26" t="s">
        <v>8414</v>
      </c>
      <c r="G945" s="26" t="s">
        <v>8415</v>
      </c>
      <c r="H945" s="26" t="s">
        <v>8416</v>
      </c>
      <c r="I945" s="26" t="s">
        <v>8417</v>
      </c>
      <c r="J945" s="26" t="s">
        <v>8418</v>
      </c>
      <c r="K945" s="26" t="s">
        <v>8419</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8420</v>
      </c>
      <c r="C946" s="26" t="s">
        <v>8421</v>
      </c>
      <c r="D946" s="26" t="s">
        <v>8422</v>
      </c>
      <c r="E946" s="26" t="s">
        <v>8423</v>
      </c>
      <c r="F946" s="26" t="s">
        <v>8424</v>
      </c>
      <c r="G946" s="26" t="s">
        <v>8424</v>
      </c>
      <c r="H946" s="26" t="s">
        <v>8425</v>
      </c>
      <c r="I946" s="26" t="s">
        <v>8426</v>
      </c>
      <c r="J946" s="26" t="s">
        <v>8427</v>
      </c>
      <c r="K946" s="26" t="s">
        <v>8428</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8429</v>
      </c>
      <c r="C947" s="26" t="s">
        <v>8430</v>
      </c>
      <c r="D947" s="26" t="s">
        <v>8431</v>
      </c>
      <c r="E947" s="26" t="s">
        <v>8432</v>
      </c>
      <c r="F947" s="26" t="s">
        <v>8433</v>
      </c>
      <c r="G947" s="26" t="s">
        <v>8434</v>
      </c>
      <c r="H947" s="26" t="s">
        <v>8435</v>
      </c>
      <c r="I947" s="26" t="s">
        <v>8436</v>
      </c>
      <c r="J947" s="26" t="s">
        <v>8437</v>
      </c>
      <c r="K947" s="26" t="s">
        <v>8438</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8439</v>
      </c>
      <c r="C948" s="26" t="s">
        <v>8440</v>
      </c>
      <c r="D948" s="26" t="s">
        <v>8441</v>
      </c>
      <c r="E948" s="26" t="s">
        <v>8442</v>
      </c>
      <c r="F948" s="26" t="s">
        <v>8443</v>
      </c>
      <c r="G948" s="26" t="s">
        <v>8444</v>
      </c>
      <c r="H948" s="26" t="s">
        <v>8445</v>
      </c>
      <c r="I948" s="26" t="s">
        <v>8446</v>
      </c>
      <c r="J948" s="26" t="s">
        <v>8447</v>
      </c>
      <c r="K948" s="26" t="s">
        <v>8448</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8449</v>
      </c>
      <c r="C949" s="26" t="s">
        <v>8450</v>
      </c>
      <c r="D949" s="26" t="s">
        <v>8451</v>
      </c>
      <c r="E949" s="26" t="s">
        <v>8452</v>
      </c>
      <c r="F949" s="26" t="s">
        <v>8453</v>
      </c>
      <c r="G949" s="26" t="s">
        <v>8454</v>
      </c>
      <c r="H949" s="26" t="s">
        <v>8455</v>
      </c>
      <c r="I949" s="26" t="s">
        <v>8456</v>
      </c>
      <c r="J949" s="26" t="s">
        <v>8457</v>
      </c>
      <c r="K949" s="26" t="s">
        <v>8458</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8459</v>
      </c>
      <c r="C950" s="26" t="s">
        <v>8460</v>
      </c>
      <c r="D950" s="26" t="s">
        <v>8461</v>
      </c>
      <c r="E950" s="26" t="s">
        <v>8462</v>
      </c>
      <c r="F950" s="26" t="s">
        <v>8463</v>
      </c>
      <c r="G950" s="26" t="s">
        <v>8464</v>
      </c>
      <c r="H950" s="26" t="s">
        <v>8465</v>
      </c>
      <c r="I950" s="26" t="s">
        <v>8466</v>
      </c>
      <c r="J950" s="26" t="s">
        <v>8467</v>
      </c>
      <c r="K950" s="26" t="s">
        <v>8468</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8469</v>
      </c>
      <c r="C951" s="26" t="s">
        <v>8470</v>
      </c>
      <c r="D951" s="26" t="s">
        <v>8471</v>
      </c>
      <c r="E951" s="26" t="s">
        <v>8472</v>
      </c>
      <c r="F951" s="26" t="s">
        <v>8473</v>
      </c>
      <c r="G951" s="26" t="s">
        <v>8474</v>
      </c>
      <c r="H951" s="26" t="s">
        <v>8475</v>
      </c>
      <c r="I951" s="26" t="s">
        <v>8476</v>
      </c>
      <c r="J951" s="26" t="s">
        <v>8477</v>
      </c>
      <c r="K951" s="26" t="s">
        <v>8478</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8479</v>
      </c>
      <c r="C952" s="26" t="s">
        <v>8480</v>
      </c>
      <c r="D952" s="26" t="s">
        <v>8481</v>
      </c>
      <c r="E952" s="26" t="s">
        <v>8482</v>
      </c>
      <c r="F952" s="26" t="s">
        <v>8483</v>
      </c>
      <c r="G952" s="26" t="s">
        <v>8484</v>
      </c>
      <c r="H952" s="26" t="s">
        <v>8485</v>
      </c>
      <c r="I952" s="26" t="s">
        <v>8486</v>
      </c>
      <c r="J952" s="26" t="s">
        <v>8487</v>
      </c>
      <c r="K952" s="26" t="s">
        <v>8488</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8489</v>
      </c>
      <c r="C953" s="26" t="s">
        <v>8490</v>
      </c>
      <c r="D953" s="26" t="s">
        <v>8491</v>
      </c>
      <c r="E953" s="26" t="s">
        <v>8492</v>
      </c>
      <c r="F953" s="26" t="s">
        <v>8493</v>
      </c>
      <c r="G953" s="26" t="s">
        <v>8494</v>
      </c>
      <c r="H953" s="26" t="s">
        <v>8495</v>
      </c>
      <c r="I953" s="26" t="s">
        <v>8496</v>
      </c>
      <c r="J953" s="26" t="s">
        <v>8497</v>
      </c>
      <c r="K953" s="26" t="s">
        <v>8498</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8499</v>
      </c>
      <c r="C954" s="26" t="s">
        <v>8500</v>
      </c>
      <c r="D954" s="26" t="s">
        <v>8501</v>
      </c>
      <c r="E954" s="26" t="s">
        <v>8502</v>
      </c>
      <c r="F954" s="26" t="s">
        <v>8503</v>
      </c>
      <c r="G954" s="26" t="s">
        <v>8504</v>
      </c>
      <c r="H954" s="26" t="s">
        <v>8505</v>
      </c>
      <c r="I954" s="26" t="s">
        <v>8506</v>
      </c>
      <c r="J954" s="26" t="s">
        <v>8507</v>
      </c>
      <c r="K954" s="26" t="s">
        <v>8508</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8509</v>
      </c>
      <c r="C955" s="26" t="s">
        <v>8510</v>
      </c>
      <c r="D955" s="26" t="s">
        <v>8511</v>
      </c>
      <c r="E955" s="26" t="s">
        <v>8512</v>
      </c>
      <c r="F955" s="26" t="s">
        <v>8513</v>
      </c>
      <c r="G955" s="26" t="s">
        <v>8514</v>
      </c>
      <c r="H955" s="26" t="s">
        <v>8515</v>
      </c>
      <c r="I955" s="26" t="s">
        <v>8516</v>
      </c>
      <c r="J955" s="26" t="s">
        <v>8517</v>
      </c>
      <c r="K955" s="26" t="s">
        <v>8518</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8519</v>
      </c>
      <c r="C956" s="26" t="s">
        <v>8520</v>
      </c>
      <c r="D956" s="26" t="s">
        <v>8521</v>
      </c>
      <c r="E956" s="26" t="s">
        <v>8522</v>
      </c>
      <c r="F956" s="26" t="s">
        <v>8523</v>
      </c>
      <c r="G956" s="26" t="s">
        <v>8524</v>
      </c>
      <c r="H956" s="26" t="s">
        <v>8525</v>
      </c>
      <c r="I956" s="26" t="s">
        <v>8526</v>
      </c>
      <c r="J956" s="26" t="s">
        <v>8527</v>
      </c>
      <c r="K956" s="26" t="s">
        <v>8528</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8529</v>
      </c>
      <c r="C957" s="26" t="s">
        <v>8530</v>
      </c>
      <c r="D957" s="26" t="s">
        <v>8531</v>
      </c>
      <c r="E957" s="26" t="s">
        <v>8532</v>
      </c>
      <c r="F957" s="26" t="s">
        <v>8533</v>
      </c>
      <c r="G957" s="26" t="s">
        <v>8534</v>
      </c>
      <c r="H957" s="26" t="s">
        <v>8535</v>
      </c>
      <c r="I957" s="26" t="s">
        <v>8536</v>
      </c>
      <c r="J957" s="26" t="s">
        <v>8537</v>
      </c>
      <c r="K957" s="26" t="s">
        <v>8538</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8539</v>
      </c>
      <c r="C958" s="26" t="s">
        <v>8540</v>
      </c>
      <c r="D958" s="26" t="s">
        <v>8541</v>
      </c>
      <c r="E958" s="26" t="s">
        <v>8542</v>
      </c>
      <c r="F958" s="26" t="s">
        <v>8543</v>
      </c>
      <c r="G958" s="26" t="s">
        <v>8544</v>
      </c>
      <c r="H958" s="26" t="s">
        <v>8545</v>
      </c>
      <c r="I958" s="26" t="s">
        <v>8546</v>
      </c>
      <c r="J958" s="26" t="s">
        <v>8547</v>
      </c>
      <c r="K958" s="26" t="s">
        <v>8548</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8549</v>
      </c>
      <c r="C959" s="26" t="s">
        <v>8550</v>
      </c>
      <c r="D959" s="26" t="s">
        <v>8551</v>
      </c>
      <c r="E959" s="26" t="s">
        <v>8552</v>
      </c>
      <c r="F959" s="26" t="s">
        <v>8553</v>
      </c>
      <c r="G959" s="26" t="s">
        <v>8554</v>
      </c>
      <c r="H959" s="26" t="s">
        <v>8555</v>
      </c>
      <c r="I959" s="26" t="s">
        <v>8556</v>
      </c>
      <c r="J959" s="26" t="s">
        <v>8557</v>
      </c>
      <c r="K959" s="26" t="s">
        <v>8558</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8559</v>
      </c>
      <c r="C960" s="26" t="s">
        <v>8560</v>
      </c>
      <c r="D960" s="26" t="s">
        <v>8561</v>
      </c>
      <c r="E960" s="26" t="s">
        <v>8562</v>
      </c>
      <c r="F960" s="26" t="s">
        <v>8563</v>
      </c>
      <c r="G960" s="26" t="s">
        <v>8564</v>
      </c>
      <c r="H960" s="26" t="s">
        <v>8565</v>
      </c>
      <c r="I960" s="26" t="s">
        <v>8566</v>
      </c>
      <c r="J960" s="26" t="s">
        <v>8567</v>
      </c>
      <c r="K960" s="26" t="s">
        <v>8568</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8569</v>
      </c>
      <c r="C961" s="26" t="s">
        <v>8570</v>
      </c>
      <c r="D961" s="26" t="s">
        <v>8571</v>
      </c>
      <c r="E961" s="26" t="s">
        <v>8572</v>
      </c>
      <c r="F961" s="26" t="s">
        <v>8573</v>
      </c>
      <c r="G961" s="26" t="s">
        <v>8574</v>
      </c>
      <c r="H961" s="26" t="s">
        <v>8575</v>
      </c>
      <c r="I961" s="26" t="s">
        <v>8576</v>
      </c>
      <c r="J961" s="26" t="s">
        <v>8577</v>
      </c>
      <c r="K961" s="26" t="s">
        <v>8578</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8579</v>
      </c>
      <c r="C962" s="26" t="s">
        <v>8580</v>
      </c>
      <c r="D962" s="26" t="s">
        <v>8581</v>
      </c>
      <c r="E962" s="26" t="s">
        <v>8582</v>
      </c>
      <c r="F962" s="26" t="s">
        <v>8583</v>
      </c>
      <c r="G962" s="26" t="s">
        <v>8584</v>
      </c>
      <c r="H962" s="26" t="s">
        <v>8585</v>
      </c>
      <c r="I962" s="26" t="s">
        <v>8586</v>
      </c>
      <c r="J962" s="26" t="s">
        <v>8587</v>
      </c>
      <c r="K962" s="26" t="s">
        <v>8588</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8589</v>
      </c>
      <c r="C963" s="26" t="s">
        <v>8530</v>
      </c>
      <c r="D963" s="26" t="s">
        <v>8531</v>
      </c>
      <c r="E963" s="26" t="s">
        <v>8532</v>
      </c>
      <c r="F963" s="26" t="s">
        <v>8533</v>
      </c>
      <c r="G963" s="26" t="s">
        <v>8534</v>
      </c>
      <c r="H963" s="26" t="s">
        <v>8535</v>
      </c>
      <c r="I963" s="26" t="s">
        <v>8536</v>
      </c>
      <c r="J963" s="26" t="s">
        <v>8537</v>
      </c>
      <c r="K963" s="26" t="s">
        <v>8538</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8590</v>
      </c>
      <c r="C964" s="26" t="s">
        <v>8540</v>
      </c>
      <c r="D964" s="26" t="s">
        <v>8541</v>
      </c>
      <c r="E964" s="26" t="s">
        <v>8542</v>
      </c>
      <c r="F964" s="26" t="s">
        <v>8543</v>
      </c>
      <c r="G964" s="26" t="s">
        <v>8544</v>
      </c>
      <c r="H964" s="26" t="s">
        <v>8545</v>
      </c>
      <c r="I964" s="26" t="s">
        <v>8546</v>
      </c>
      <c r="J964" s="26" t="s">
        <v>8547</v>
      </c>
      <c r="K964" s="26" t="s">
        <v>8548</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8591</v>
      </c>
      <c r="C965" s="26" t="s">
        <v>8470</v>
      </c>
      <c r="D965" s="26" t="s">
        <v>8471</v>
      </c>
      <c r="E965" s="26" t="s">
        <v>8472</v>
      </c>
      <c r="F965" s="26" t="s">
        <v>8473</v>
      </c>
      <c r="G965" s="26" t="s">
        <v>8474</v>
      </c>
      <c r="H965" s="26" t="s">
        <v>8475</v>
      </c>
      <c r="I965" s="26" t="s">
        <v>8476</v>
      </c>
      <c r="J965" s="26" t="s">
        <v>8592</v>
      </c>
      <c r="K965" s="26" t="s">
        <v>8478</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8593</v>
      </c>
      <c r="C966" s="26" t="s">
        <v>8594</v>
      </c>
      <c r="D966" s="26" t="s">
        <v>8595</v>
      </c>
      <c r="E966" s="26" t="s">
        <v>8596</v>
      </c>
      <c r="F966" s="26" t="s">
        <v>8597</v>
      </c>
      <c r="G966" s="26" t="s">
        <v>8598</v>
      </c>
      <c r="H966" s="26" t="s">
        <v>8599</v>
      </c>
      <c r="I966" s="26" t="s">
        <v>8417</v>
      </c>
      <c r="J966" s="26" t="s">
        <v>8600</v>
      </c>
      <c r="K966" s="26" t="s">
        <v>8601</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8602</v>
      </c>
      <c r="C967" s="26" t="s">
        <v>8603</v>
      </c>
      <c r="D967" s="26" t="s">
        <v>8604</v>
      </c>
      <c r="E967" s="26" t="s">
        <v>8605</v>
      </c>
      <c r="F967" s="26" t="s">
        <v>8606</v>
      </c>
      <c r="G967" s="26" t="s">
        <v>8607</v>
      </c>
      <c r="H967" s="26" t="s">
        <v>8608</v>
      </c>
      <c r="I967" s="26" t="s">
        <v>8609</v>
      </c>
      <c r="J967" s="26" t="s">
        <v>8610</v>
      </c>
      <c r="K967" s="26" t="s">
        <v>8611</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8612</v>
      </c>
      <c r="C968" s="26" t="s">
        <v>8613</v>
      </c>
      <c r="D968" s="26" t="s">
        <v>8614</v>
      </c>
      <c r="E968" s="26" t="s">
        <v>8615</v>
      </c>
      <c r="F968" s="26" t="s">
        <v>8616</v>
      </c>
      <c r="G968" s="26" t="s">
        <v>8617</v>
      </c>
      <c r="H968" s="26" t="s">
        <v>8618</v>
      </c>
      <c r="I968" s="26" t="s">
        <v>8619</v>
      </c>
      <c r="J968" s="26" t="s">
        <v>8620</v>
      </c>
      <c r="K968" s="26" t="s">
        <v>8621</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8622</v>
      </c>
      <c r="C969" s="26" t="s">
        <v>8623</v>
      </c>
      <c r="D969" s="26" t="s">
        <v>8624</v>
      </c>
      <c r="E969" s="26" t="s">
        <v>8625</v>
      </c>
      <c r="F969" s="26" t="s">
        <v>8626</v>
      </c>
      <c r="G969" s="26" t="s">
        <v>8627</v>
      </c>
      <c r="H969" s="26" t="s">
        <v>8628</v>
      </c>
      <c r="I969" s="26" t="s">
        <v>8629</v>
      </c>
      <c r="J969" s="26" t="s">
        <v>8630</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8631</v>
      </c>
      <c r="C970" s="26" t="s">
        <v>8632</v>
      </c>
      <c r="D970" s="26" t="s">
        <v>8633</v>
      </c>
      <c r="E970" s="26" t="s">
        <v>8634</v>
      </c>
      <c r="F970" s="26" t="s">
        <v>8635</v>
      </c>
      <c r="G970" s="26" t="s">
        <v>8636</v>
      </c>
      <c r="H970" s="26" t="s">
        <v>8637</v>
      </c>
      <c r="I970" s="26" t="s">
        <v>8638</v>
      </c>
      <c r="J970" s="26" t="s">
        <v>8333</v>
      </c>
      <c r="K970" s="26" t="s">
        <v>8334</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8639</v>
      </c>
      <c r="C971" s="26" t="s">
        <v>8146</v>
      </c>
      <c r="D971" s="26" t="s">
        <v>8147</v>
      </c>
      <c r="E971" s="26" t="s">
        <v>8640</v>
      </c>
      <c r="F971" s="26" t="s">
        <v>8641</v>
      </c>
      <c r="G971" s="26" t="s">
        <v>8642</v>
      </c>
      <c r="H971" s="26" t="s">
        <v>8643</v>
      </c>
      <c r="I971" s="26" t="s">
        <v>8644</v>
      </c>
      <c r="J971" s="26" t="s">
        <v>8645</v>
      </c>
      <c r="K971" s="26" t="s">
        <v>8646</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8647</v>
      </c>
      <c r="C972" s="26" t="s">
        <v>8648</v>
      </c>
      <c r="D972" s="26" t="s">
        <v>8649</v>
      </c>
      <c r="E972" s="26" t="s">
        <v>8158</v>
      </c>
      <c r="F972" s="26" t="s">
        <v>8650</v>
      </c>
      <c r="G972" s="26" t="s">
        <v>8651</v>
      </c>
      <c r="H972" s="26" t="s">
        <v>8652</v>
      </c>
      <c r="I972" s="26" t="s">
        <v>8653</v>
      </c>
      <c r="J972" s="26" t="s">
        <v>8654</v>
      </c>
      <c r="K972" s="26" t="s">
        <v>8655</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8656</v>
      </c>
      <c r="C973" s="26" t="s">
        <v>4299</v>
      </c>
      <c r="D973" s="26" t="s">
        <v>4299</v>
      </c>
      <c r="E973" s="26" t="s">
        <v>8657</v>
      </c>
      <c r="F973" s="26" t="s">
        <v>8658</v>
      </c>
      <c r="G973" s="26" t="s">
        <v>8659</v>
      </c>
      <c r="H973" s="26" t="s">
        <v>8660</v>
      </c>
      <c r="I973" s="26" t="s">
        <v>8661</v>
      </c>
      <c r="J973" s="26" t="s">
        <v>8662</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8663</v>
      </c>
      <c r="C974" s="26" t="s">
        <v>8664</v>
      </c>
      <c r="D974" s="26" t="s">
        <v>8665</v>
      </c>
      <c r="E974" s="26" t="s">
        <v>8666</v>
      </c>
      <c r="F974" s="26" t="s">
        <v>8182</v>
      </c>
      <c r="G974" s="26" t="s">
        <v>8667</v>
      </c>
      <c r="H974" s="26" t="s">
        <v>8668</v>
      </c>
      <c r="I974" s="26" t="s">
        <v>8669</v>
      </c>
      <c r="J974" s="26" t="s">
        <v>8670</v>
      </c>
      <c r="K974" s="26" t="s">
        <v>8671</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8672</v>
      </c>
      <c r="C975" s="26" t="s">
        <v>8673</v>
      </c>
      <c r="D975" s="26" t="s">
        <v>8674</v>
      </c>
      <c r="E975" s="26" t="s">
        <v>8675</v>
      </c>
      <c r="F975" s="26" t="s">
        <v>8676</v>
      </c>
      <c r="G975" s="26" t="s">
        <v>8677</v>
      </c>
      <c r="H975" s="26" t="s">
        <v>8678</v>
      </c>
      <c r="I975" s="26" t="s">
        <v>8679</v>
      </c>
      <c r="J975" s="26" t="s">
        <v>8680</v>
      </c>
      <c r="K975" s="26" t="s">
        <v>8681</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8682</v>
      </c>
      <c r="C976" s="26" t="s">
        <v>8683</v>
      </c>
      <c r="D976" s="26" t="s">
        <v>8684</v>
      </c>
      <c r="E976" s="26" t="s">
        <v>8191</v>
      </c>
      <c r="F976" s="26" t="s">
        <v>8685</v>
      </c>
      <c r="G976" s="26" t="s">
        <v>8193</v>
      </c>
      <c r="H976" s="26" t="s">
        <v>8686</v>
      </c>
      <c r="I976" s="26" t="s">
        <v>8687</v>
      </c>
      <c r="J976" s="26" t="s">
        <v>8688</v>
      </c>
      <c r="K976" s="26" t="s">
        <v>8197</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8689</v>
      </c>
      <c r="C977" s="26" t="s">
        <v>8199</v>
      </c>
      <c r="D977" s="26" t="s">
        <v>8199</v>
      </c>
      <c r="E977" s="26" t="s">
        <v>8690</v>
      </c>
      <c r="F977" s="26" t="s">
        <v>8691</v>
      </c>
      <c r="G977" s="26" t="s">
        <v>8692</v>
      </c>
      <c r="H977" s="26" t="s">
        <v>8203</v>
      </c>
      <c r="I977" s="26" t="s">
        <v>8204</v>
      </c>
      <c r="J977" s="26" t="s">
        <v>8693</v>
      </c>
      <c r="K977" s="26" t="s">
        <v>8694</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8695</v>
      </c>
      <c r="C978" s="26" t="s">
        <v>8696</v>
      </c>
      <c r="D978" s="26" t="s">
        <v>8697</v>
      </c>
      <c r="E978" s="26" t="s">
        <v>8698</v>
      </c>
      <c r="F978" s="26" t="s">
        <v>8699</v>
      </c>
      <c r="G978" s="26" t="s">
        <v>8700</v>
      </c>
      <c r="H978" s="26" t="s">
        <v>8701</v>
      </c>
      <c r="I978" s="26" t="s">
        <v>8702</v>
      </c>
      <c r="J978" s="26" t="s">
        <v>8703</v>
      </c>
      <c r="K978" s="26" t="s">
        <v>8704</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8705</v>
      </c>
      <c r="C979" s="26" t="s">
        <v>8706</v>
      </c>
      <c r="D979" s="26" t="s">
        <v>8707</v>
      </c>
      <c r="E979" s="26" t="s">
        <v>8708</v>
      </c>
      <c r="F979" s="26" t="s">
        <v>8709</v>
      </c>
      <c r="G979" s="26" t="s">
        <v>8710</v>
      </c>
      <c r="H979" s="26" t="s">
        <v>8711</v>
      </c>
      <c r="I979" s="26" t="s">
        <v>8712</v>
      </c>
      <c r="J979" s="26" t="s">
        <v>8713</v>
      </c>
      <c r="K979" s="26" t="s">
        <v>8714</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8715</v>
      </c>
      <c r="C980" s="26" t="s">
        <v>8716</v>
      </c>
      <c r="D980" s="26" t="s">
        <v>8717</v>
      </c>
      <c r="E980" s="26" t="s">
        <v>8718</v>
      </c>
      <c r="F980" s="26" t="s">
        <v>8719</v>
      </c>
      <c r="G980" s="26" t="s">
        <v>8720</v>
      </c>
      <c r="H980" s="26" t="s">
        <v>8721</v>
      </c>
      <c r="I980" s="26" t="s">
        <v>8722</v>
      </c>
      <c r="J980" s="26" t="s">
        <v>8723</v>
      </c>
      <c r="K980" s="26" t="s">
        <v>8724</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8725</v>
      </c>
      <c r="C981" s="26" t="s">
        <v>8726</v>
      </c>
      <c r="D981" s="26" t="s">
        <v>8727</v>
      </c>
      <c r="E981" s="26" t="s">
        <v>8728</v>
      </c>
      <c r="F981" s="26" t="s">
        <v>8729</v>
      </c>
      <c r="G981" s="26" t="s">
        <v>8730</v>
      </c>
      <c r="H981" s="26" t="s">
        <v>8731</v>
      </c>
      <c r="I981" s="26" t="s">
        <v>8732</v>
      </c>
      <c r="J981" s="26" t="s">
        <v>8733</v>
      </c>
      <c r="K981" s="26" t="s">
        <v>8734</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8735</v>
      </c>
      <c r="C982" s="26" t="s">
        <v>8736</v>
      </c>
      <c r="D982" s="26" t="s">
        <v>8737</v>
      </c>
      <c r="E982" s="26" t="s">
        <v>8738</v>
      </c>
      <c r="F982" s="26" t="s">
        <v>8739</v>
      </c>
      <c r="G982" s="26" t="s">
        <v>8740</v>
      </c>
      <c r="H982" s="26" t="s">
        <v>8741</v>
      </c>
      <c r="I982" s="26" t="s">
        <v>8742</v>
      </c>
      <c r="J982" s="26" t="s">
        <v>8743</v>
      </c>
      <c r="K982" s="26" t="s">
        <v>8744</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8745</v>
      </c>
      <c r="C983" s="26" t="s">
        <v>8746</v>
      </c>
      <c r="D983" s="26" t="s">
        <v>8747</v>
      </c>
      <c r="E983" s="26" t="s">
        <v>8748</v>
      </c>
      <c r="F983" s="26" t="s">
        <v>8749</v>
      </c>
      <c r="G983" s="26" t="s">
        <v>8750</v>
      </c>
      <c r="H983" s="26" t="s">
        <v>8751</v>
      </c>
      <c r="I983" s="26" t="s">
        <v>8752</v>
      </c>
      <c r="J983" s="26" t="s">
        <v>8753</v>
      </c>
      <c r="K983" s="26" t="s">
        <v>8754</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8755</v>
      </c>
      <c r="C984" s="26" t="s">
        <v>8756</v>
      </c>
      <c r="D984" s="26" t="s">
        <v>8757</v>
      </c>
      <c r="E984" s="26" t="s">
        <v>8758</v>
      </c>
      <c r="F984" s="26" t="s">
        <v>8759</v>
      </c>
      <c r="G984" s="26" t="s">
        <v>8760</v>
      </c>
      <c r="H984" s="26" t="s">
        <v>8761</v>
      </c>
      <c r="I984" s="26" t="s">
        <v>8762</v>
      </c>
      <c r="J984" s="26" t="s">
        <v>8763</v>
      </c>
      <c r="K984" s="26" t="s">
        <v>8764</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8765</v>
      </c>
      <c r="C985" s="26" t="s">
        <v>8766</v>
      </c>
      <c r="D985" s="26" t="s">
        <v>8767</v>
      </c>
      <c r="E985" s="26" t="s">
        <v>8768</v>
      </c>
      <c r="F985" s="26" t="s">
        <v>8769</v>
      </c>
      <c r="G985" s="26" t="s">
        <v>8770</v>
      </c>
      <c r="H985" s="26" t="s">
        <v>8771</v>
      </c>
      <c r="I985" s="26" t="s">
        <v>8772</v>
      </c>
      <c r="J985" s="26" t="s">
        <v>8773</v>
      </c>
      <c r="K985" s="26" t="s">
        <v>8774</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8775</v>
      </c>
      <c r="C986" s="26" t="s">
        <v>8776</v>
      </c>
      <c r="D986" s="26" t="s">
        <v>8777</v>
      </c>
      <c r="E986" s="26" t="s">
        <v>8778</v>
      </c>
      <c r="F986" s="26" t="s">
        <v>8779</v>
      </c>
      <c r="G986" s="26" t="s">
        <v>8780</v>
      </c>
      <c r="H986" s="26" t="s">
        <v>8781</v>
      </c>
      <c r="I986" s="26" t="s">
        <v>8782</v>
      </c>
      <c r="J986" s="26" t="s">
        <v>8783</v>
      </c>
      <c r="K986" s="26" t="s">
        <v>8784</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8785</v>
      </c>
      <c r="C987" s="26" t="s">
        <v>8786</v>
      </c>
      <c r="D987" s="26" t="s">
        <v>8787</v>
      </c>
      <c r="E987" s="26" t="s">
        <v>8788</v>
      </c>
      <c r="F987" s="26" t="s">
        <v>8789</v>
      </c>
      <c r="G987" s="26" t="s">
        <v>8790</v>
      </c>
      <c r="H987" s="26" t="s">
        <v>8791</v>
      </c>
      <c r="I987" s="26" t="s">
        <v>8792</v>
      </c>
      <c r="J987" s="26" t="s">
        <v>8793</v>
      </c>
      <c r="K987" s="26" t="s">
        <v>8794</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8795</v>
      </c>
      <c r="C988" s="26" t="s">
        <v>8796</v>
      </c>
      <c r="D988" s="26" t="s">
        <v>8797</v>
      </c>
      <c r="E988" s="26" t="s">
        <v>8798</v>
      </c>
      <c r="F988" s="26" t="s">
        <v>8799</v>
      </c>
      <c r="G988" s="26" t="s">
        <v>8799</v>
      </c>
      <c r="H988" s="26" t="s">
        <v>8800</v>
      </c>
      <c r="I988" s="26" t="s">
        <v>8801</v>
      </c>
      <c r="J988" s="26" t="s">
        <v>8802</v>
      </c>
      <c r="K988" s="26" t="s">
        <v>8803</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8804</v>
      </c>
      <c r="C989" s="26" t="s">
        <v>8805</v>
      </c>
      <c r="D989" s="26" t="s">
        <v>8806</v>
      </c>
      <c r="E989" s="26" t="s">
        <v>8807</v>
      </c>
      <c r="F989" s="26" t="s">
        <v>8808</v>
      </c>
      <c r="G989" s="26" t="s">
        <v>8809</v>
      </c>
      <c r="H989" s="26" t="s">
        <v>8810</v>
      </c>
      <c r="I989" s="26" t="s">
        <v>8811</v>
      </c>
      <c r="J989" s="26" t="s">
        <v>8812</v>
      </c>
      <c r="K989" s="26" t="s">
        <v>8813</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8814</v>
      </c>
      <c r="C990" s="26" t="s">
        <v>8815</v>
      </c>
      <c r="D990" s="26" t="s">
        <v>8816</v>
      </c>
      <c r="E990" s="26" t="s">
        <v>8817</v>
      </c>
      <c r="F990" s="26" t="s">
        <v>8818</v>
      </c>
      <c r="G990" s="26" t="s">
        <v>8819</v>
      </c>
      <c r="H990" s="26" t="s">
        <v>8820</v>
      </c>
      <c r="I990" s="26" t="s">
        <v>8821</v>
      </c>
      <c r="J990" s="26" t="s">
        <v>8822</v>
      </c>
      <c r="K990" s="26" t="s">
        <v>8823</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8824</v>
      </c>
      <c r="C991" s="26" t="s">
        <v>8825</v>
      </c>
      <c r="D991" s="26" t="s">
        <v>8826</v>
      </c>
      <c r="E991" s="26" t="s">
        <v>8827</v>
      </c>
      <c r="F991" s="26" t="s">
        <v>8828</v>
      </c>
      <c r="G991" s="26" t="s">
        <v>8829</v>
      </c>
      <c r="H991" s="26" t="s">
        <v>8830</v>
      </c>
      <c r="I991" s="26" t="s">
        <v>8831</v>
      </c>
      <c r="J991" s="26" t="s">
        <v>8832</v>
      </c>
      <c r="K991" s="26" t="s">
        <v>8833</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8834</v>
      </c>
      <c r="C992" s="26" t="s">
        <v>8835</v>
      </c>
      <c r="D992" s="26" t="s">
        <v>8836</v>
      </c>
      <c r="E992" s="26" t="s">
        <v>8837</v>
      </c>
      <c r="F992" s="26" t="s">
        <v>8838</v>
      </c>
      <c r="G992" s="26" t="s">
        <v>8839</v>
      </c>
      <c r="H992" s="26" t="s">
        <v>8840</v>
      </c>
      <c r="I992" s="26" t="s">
        <v>8841</v>
      </c>
      <c r="J992" s="26" t="s">
        <v>8842</v>
      </c>
      <c r="K992" s="26" t="s">
        <v>8843</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8844</v>
      </c>
      <c r="C993" s="26" t="s">
        <v>8845</v>
      </c>
      <c r="D993" s="26" t="s">
        <v>8846</v>
      </c>
      <c r="E993" s="26" t="s">
        <v>8847</v>
      </c>
      <c r="F993" s="26" t="s">
        <v>8848</v>
      </c>
      <c r="G993" s="26" t="s">
        <v>8849</v>
      </c>
      <c r="H993" s="26" t="s">
        <v>8850</v>
      </c>
      <c r="I993" s="26" t="s">
        <v>8851</v>
      </c>
      <c r="J993" s="26" t="s">
        <v>8852</v>
      </c>
      <c r="K993" s="26" t="s">
        <v>8853</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8854</v>
      </c>
      <c r="C994" s="26" t="s">
        <v>8855</v>
      </c>
      <c r="D994" s="26" t="s">
        <v>8856</v>
      </c>
      <c r="E994" s="26" t="s">
        <v>8857</v>
      </c>
      <c r="F994" s="26" t="s">
        <v>8858</v>
      </c>
      <c r="G994" s="26" t="s">
        <v>8859</v>
      </c>
      <c r="H994" s="26" t="s">
        <v>8860</v>
      </c>
      <c r="I994" s="26" t="s">
        <v>8861</v>
      </c>
      <c r="J994" s="26" t="s">
        <v>8862</v>
      </c>
      <c r="K994" s="26" t="s">
        <v>8863</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8864</v>
      </c>
      <c r="C995" s="26" t="s">
        <v>8865</v>
      </c>
      <c r="D995" s="26" t="s">
        <v>8866</v>
      </c>
      <c r="E995" s="26" t="s">
        <v>8867</v>
      </c>
      <c r="F995" s="26" t="s">
        <v>8868</v>
      </c>
      <c r="G995" s="26" t="s">
        <v>8869</v>
      </c>
      <c r="H995" s="26" t="s">
        <v>8870</v>
      </c>
      <c r="I995" s="26" t="s">
        <v>8871</v>
      </c>
      <c r="J995" s="26" t="s">
        <v>8872</v>
      </c>
      <c r="K995" s="26" t="s">
        <v>8873</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8874</v>
      </c>
      <c r="C996" s="26" t="s">
        <v>8875</v>
      </c>
      <c r="D996" s="26" t="s">
        <v>8876</v>
      </c>
      <c r="E996" s="26" t="s">
        <v>8877</v>
      </c>
      <c r="F996" s="26" t="s">
        <v>8878</v>
      </c>
      <c r="G996" s="26" t="s">
        <v>8879</v>
      </c>
      <c r="H996" s="26" t="s">
        <v>8880</v>
      </c>
      <c r="I996" s="26" t="s">
        <v>8881</v>
      </c>
      <c r="J996" s="26" t="s">
        <v>8882</v>
      </c>
      <c r="K996" s="26" t="s">
        <v>8883</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8884</v>
      </c>
      <c r="C997" s="26" t="s">
        <v>8885</v>
      </c>
      <c r="D997" s="26" t="s">
        <v>8885</v>
      </c>
      <c r="E997" s="26" t="s">
        <v>8886</v>
      </c>
      <c r="F997" s="26" t="s">
        <v>8887</v>
      </c>
      <c r="G997" s="26" t="s">
        <v>8888</v>
      </c>
      <c r="H997" s="26" t="s">
        <v>8889</v>
      </c>
      <c r="I997" s="26" t="s">
        <v>8890</v>
      </c>
      <c r="J997" s="26" t="s">
        <v>8891</v>
      </c>
      <c r="K997" s="26" t="s">
        <v>8892</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8893</v>
      </c>
      <c r="C998" s="26" t="s">
        <v>8894</v>
      </c>
      <c r="D998" s="26" t="s">
        <v>8895</v>
      </c>
      <c r="E998" s="26" t="s">
        <v>8896</v>
      </c>
      <c r="F998" s="26" t="s">
        <v>8897</v>
      </c>
      <c r="G998" s="26" t="s">
        <v>8898</v>
      </c>
      <c r="H998" s="26" t="s">
        <v>8899</v>
      </c>
      <c r="I998" s="26" t="s">
        <v>8900</v>
      </c>
      <c r="J998" s="26" t="s">
        <v>8901</v>
      </c>
      <c r="K998" s="26" t="s">
        <v>8902</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8903</v>
      </c>
      <c r="C999" s="26" t="s">
        <v>8904</v>
      </c>
      <c r="D999" s="26" t="s">
        <v>8905</v>
      </c>
      <c r="E999" s="26" t="s">
        <v>8906</v>
      </c>
      <c r="F999" s="26" t="s">
        <v>8907</v>
      </c>
      <c r="G999" s="26" t="s">
        <v>8908</v>
      </c>
      <c r="H999" s="26" t="s">
        <v>8909</v>
      </c>
      <c r="I999" s="26" t="s">
        <v>8910</v>
      </c>
      <c r="J999" s="26" t="s">
        <v>8911</v>
      </c>
      <c r="K999" s="26" t="s">
        <v>8912</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8913</v>
      </c>
      <c r="C1000" s="26" t="s">
        <v>8914</v>
      </c>
      <c r="D1000" s="26" t="s">
        <v>8915</v>
      </c>
      <c r="E1000" s="26" t="s">
        <v>8916</v>
      </c>
      <c r="F1000" s="26" t="s">
        <v>8917</v>
      </c>
      <c r="G1000" s="26" t="s">
        <v>8918</v>
      </c>
      <c r="H1000" s="26" t="s">
        <v>8919</v>
      </c>
      <c r="I1000" s="26" t="s">
        <v>8920</v>
      </c>
      <c r="J1000" s="26" t="s">
        <v>8921</v>
      </c>
      <c r="K1000" s="26" t="s">
        <v>8922</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8923</v>
      </c>
      <c r="C1001" s="26" t="s">
        <v>8924</v>
      </c>
      <c r="D1001" s="26" t="s">
        <v>8924</v>
      </c>
      <c r="E1001" s="26" t="s">
        <v>8925</v>
      </c>
      <c r="F1001" s="26" t="s">
        <v>8926</v>
      </c>
      <c r="G1001" s="26" t="s">
        <v>8927</v>
      </c>
      <c r="H1001" s="26" t="s">
        <v>8928</v>
      </c>
      <c r="I1001" s="26" t="s">
        <v>8929</v>
      </c>
      <c r="J1001" s="26" t="s">
        <v>8930</v>
      </c>
      <c r="K1001" s="26" t="s">
        <v>8931</v>
      </c>
      <c r="L1001" s="29"/>
      <c r="M1001" s="29" t="str">
        <f t="shared" si="183"/>
        <v>  "textBeginnerGuide04": "充值{value1}和USDT",</v>
      </c>
      <c r="N1001" s="29" t="str">
        <f t="shared" si="184"/>
        <v>  "textBeginnerGuide04": "充值{value1}和USDT",</v>
      </c>
      <c r="O1001" s="29" t="str">
        <f t="shared" si="185"/>
        <v>  "textBeginnerGuide04": "Top up {value1} and USDT",</v>
      </c>
      <c r="P1001" s="29" t="str">
        <f t="shared" si="186"/>
        <v>  "textBeginnerGuide04": "Depósito {value1} e USDT",</v>
      </c>
      <c r="Q1001" s="29" t="str">
        <f t="shared" si="187"/>
        <v>  "textBeginnerGuide04": "Depósito {value1} y USDT",</v>
      </c>
      <c r="R1001" s="29" t="str">
        <f t="shared" si="188"/>
        <v>  "textBeginnerGuide04": "{value1}とUSDTを入金する",</v>
      </c>
      <c r="S1001" s="29" t="str">
        <f t="shared" si="189"/>
        <v>  "textBeginnerGuide04": "{value1} 및 USDT 입금",</v>
      </c>
      <c r="T1001" s="29" t="str">
        <f t="shared" si="190"/>
        <v>  "textBeginnerGuide04": "Gửi tiền {value1} và USDT",</v>
      </c>
      <c r="U1001" s="29" t="str">
        <f t="shared" si="191"/>
        <v>  "textBeginnerGuide04": "Депозит {value1} и USDT",</v>
      </c>
    </row>
    <row r="1002" ht="110.4" customHeight="1" spans="1:21">
      <c r="A1002" s="25">
        <f t="shared" si="194"/>
        <v>101000</v>
      </c>
      <c r="B1002" s="26" t="s">
        <v>8932</v>
      </c>
      <c r="C1002" s="26" t="s">
        <v>8933</v>
      </c>
      <c r="D1002" s="26" t="s">
        <v>8934</v>
      </c>
      <c r="E1002" s="26" t="s">
        <v>8935</v>
      </c>
      <c r="F1002" s="26" t="s">
        <v>8936</v>
      </c>
      <c r="G1002" s="26" t="s">
        <v>8937</v>
      </c>
      <c r="H1002" s="26" t="s">
        <v>8938</v>
      </c>
      <c r="I1002" s="26" t="s">
        <v>8939</v>
      </c>
      <c r="J1002" s="26" t="s">
        <v>8940</v>
      </c>
      <c r="K1002" s="26" t="s">
        <v>8941</v>
      </c>
      <c r="L1002" s="29"/>
      <c r="M1002" s="29" t="str">
        <f t="shared" si="183"/>
        <v>  "textBeginnerGuide05": "{value1} 将用作您每次链上交互的 Gas 费。",</v>
      </c>
      <c r="N1002" s="29" t="str">
        <f t="shared" si="184"/>
        <v>  "textBeginnerGuide05": "{value1} 將用作您每次鏈上交互的 Gas 費。",</v>
      </c>
      <c r="O1002" s="29" t="str">
        <f t="shared" si="185"/>
        <v>  "textBeginnerGuide05": "{value1} will be used as Gas Fee for each of your chain interactions.",</v>
      </c>
      <c r="P1002" s="29" t="str">
        <f t="shared" si="186"/>
        <v>  "textBeginnerGuide05": "O {value1} será usado como taxa de combustível para todas as suas interações on-chain.",</v>
      </c>
      <c r="Q1002" s="29" t="str">
        <f t="shared" si="187"/>
        <v>  "textBeginnerGuide05": "{value1} se utilizará como la tarifa de gas para cada interacción en la cadena.",</v>
      </c>
      <c r="R1002" s="29" t="str">
        <f t="shared" si="188"/>
        <v>  "textBeginnerGuide05": "{value1} は、あらゆるオンチェーン インタラクションのガス料金として使用されます。",</v>
      </c>
      <c r="S1002" s="29" t="str">
        <f t="shared" si="189"/>
        <v>  "textBeginnerGuide05": "{value1}은 모든 온체인 상호 작용에 대한 가스 요금으로 사용됩니다.",</v>
      </c>
      <c r="T1002" s="29" t="str">
        <f t="shared" si="190"/>
        <v>  "textBeginnerGuide05": "{value1} sẽ được sử dụng làm phí gas cho mọi tương tác trên chuỗi của bạn.",</v>
      </c>
      <c r="U1002" s="29" t="str">
        <f t="shared" si="191"/>
        <v>  "textBeginnerGuide05": "{value1} будет использоваться в качестве платы за газ за каждое ваше взаимодействие в сети.",</v>
      </c>
    </row>
    <row r="1003" ht="27.6" customHeight="1" spans="1:21">
      <c r="A1003" s="25">
        <f t="shared" si="194"/>
        <v>101001</v>
      </c>
      <c r="B1003" s="26" t="s">
        <v>8942</v>
      </c>
      <c r="C1003" s="26" t="s">
        <v>8943</v>
      </c>
      <c r="D1003" s="26" t="s">
        <v>8944</v>
      </c>
      <c r="E1003" s="26" t="s">
        <v>8945</v>
      </c>
      <c r="F1003" s="26" t="s">
        <v>8946</v>
      </c>
      <c r="G1003" s="26" t="s">
        <v>8947</v>
      </c>
      <c r="H1003" s="26" t="s">
        <v>8948</v>
      </c>
      <c r="I1003" s="26" t="s">
        <v>8949</v>
      </c>
      <c r="J1003" s="26" t="s">
        <v>8950</v>
      </c>
      <c r="K1003" s="26" t="s">
        <v>8951</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8952</v>
      </c>
      <c r="C1004" s="26" t="s">
        <v>8953</v>
      </c>
      <c r="D1004" s="26" t="s">
        <v>8954</v>
      </c>
      <c r="E1004" s="26" t="s">
        <v>8955</v>
      </c>
      <c r="F1004" s="26" t="s">
        <v>8956</v>
      </c>
      <c r="G1004" s="26" t="s">
        <v>8957</v>
      </c>
      <c r="H1004" s="26" t="s">
        <v>8958</v>
      </c>
      <c r="I1004" s="26" t="s">
        <v>8959</v>
      </c>
      <c r="J1004" s="26" t="s">
        <v>8960</v>
      </c>
      <c r="K1004" s="26" t="s">
        <v>8961</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8962</v>
      </c>
      <c r="C1005" s="26" t="s">
        <v>8963</v>
      </c>
      <c r="D1005" s="26" t="s">
        <v>8964</v>
      </c>
      <c r="E1005" s="26" t="s">
        <v>8965</v>
      </c>
      <c r="F1005" s="26" t="s">
        <v>8966</v>
      </c>
      <c r="G1005" s="26" t="s">
        <v>8967</v>
      </c>
      <c r="H1005" s="26" t="s">
        <v>8968</v>
      </c>
      <c r="I1005" s="26" t="s">
        <v>8969</v>
      </c>
      <c r="J1005" s="26" t="s">
        <v>8970</v>
      </c>
      <c r="K1005" s="26" t="s">
        <v>8971</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8972</v>
      </c>
      <c r="C1006" s="26" t="s">
        <v>8973</v>
      </c>
      <c r="D1006" s="26" t="s">
        <v>8974</v>
      </c>
      <c r="E1006" s="26" t="s">
        <v>8975</v>
      </c>
      <c r="F1006" s="26" t="s">
        <v>8976</v>
      </c>
      <c r="G1006" s="26" t="s">
        <v>8977</v>
      </c>
      <c r="H1006" s="26" t="s">
        <v>8978</v>
      </c>
      <c r="I1006" s="26" t="s">
        <v>8979</v>
      </c>
      <c r="J1006" s="26" t="s">
        <v>8980</v>
      </c>
      <c r="K1006" s="26" t="s">
        <v>8981</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8982</v>
      </c>
      <c r="C1007" s="26" t="s">
        <v>8983</v>
      </c>
      <c r="D1007" s="26" t="s">
        <v>8984</v>
      </c>
      <c r="E1007" s="26" t="s">
        <v>8985</v>
      </c>
      <c r="F1007" s="26" t="s">
        <v>8986</v>
      </c>
      <c r="G1007" s="26" t="s">
        <v>8987</v>
      </c>
      <c r="H1007" s="26" t="s">
        <v>8988</v>
      </c>
      <c r="I1007" s="26" t="s">
        <v>8989</v>
      </c>
      <c r="J1007" s="26" t="s">
        <v>8990</v>
      </c>
      <c r="K1007" s="26" t="s">
        <v>8991</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8992</v>
      </c>
      <c r="C1008" s="26" t="s">
        <v>8993</v>
      </c>
      <c r="D1008" s="26" t="s">
        <v>8994</v>
      </c>
      <c r="E1008" s="26" t="s">
        <v>8995</v>
      </c>
      <c r="F1008" s="26" t="s">
        <v>8996</v>
      </c>
      <c r="G1008" s="26" t="s">
        <v>8997</v>
      </c>
      <c r="H1008" s="26" t="s">
        <v>8998</v>
      </c>
      <c r="I1008" s="26" t="s">
        <v>8999</v>
      </c>
      <c r="J1008" s="26" t="s">
        <v>9000</v>
      </c>
      <c r="K1008" s="26" t="s">
        <v>9001</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9002</v>
      </c>
      <c r="C1009" s="26" t="s">
        <v>9003</v>
      </c>
      <c r="D1009" s="26" t="s">
        <v>9004</v>
      </c>
      <c r="E1009" s="26" t="s">
        <v>9005</v>
      </c>
      <c r="F1009" s="26" t="s">
        <v>9006</v>
      </c>
      <c r="G1009" s="26" t="s">
        <v>9007</v>
      </c>
      <c r="H1009" s="26" t="s">
        <v>9008</v>
      </c>
      <c r="I1009" s="26" t="s">
        <v>9009</v>
      </c>
      <c r="J1009" s="26" t="s">
        <v>9010</v>
      </c>
      <c r="K1009" s="26" t="s">
        <v>9011</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9012</v>
      </c>
      <c r="C1010" s="26" t="s">
        <v>9013</v>
      </c>
      <c r="D1010" s="26" t="s">
        <v>9014</v>
      </c>
      <c r="E1010" s="26" t="s">
        <v>9015</v>
      </c>
      <c r="F1010" s="26" t="s">
        <v>9016</v>
      </c>
      <c r="G1010" s="26" t="s">
        <v>9017</v>
      </c>
      <c r="H1010" s="26" t="s">
        <v>9018</v>
      </c>
      <c r="I1010" s="26" t="s">
        <v>9019</v>
      </c>
      <c r="J1010" s="26" t="s">
        <v>9020</v>
      </c>
      <c r="K1010" s="26" t="s">
        <v>9021</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9022</v>
      </c>
      <c r="C1011" s="26" t="s">
        <v>9023</v>
      </c>
      <c r="D1011" s="26" t="s">
        <v>9024</v>
      </c>
      <c r="E1011" s="26" t="s">
        <v>9025</v>
      </c>
      <c r="F1011" s="26" t="s">
        <v>9026</v>
      </c>
      <c r="G1011" s="26" t="s">
        <v>9027</v>
      </c>
      <c r="H1011" s="26" t="s">
        <v>9028</v>
      </c>
      <c r="I1011" s="26" t="s">
        <v>9029</v>
      </c>
      <c r="J1011" s="26" t="s">
        <v>9030</v>
      </c>
      <c r="K1011" s="26" t="s">
        <v>9031</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9032</v>
      </c>
      <c r="C1012" s="26" t="s">
        <v>9033</v>
      </c>
      <c r="D1012" s="26" t="s">
        <v>9034</v>
      </c>
      <c r="E1012" s="26" t="s">
        <v>9035</v>
      </c>
      <c r="F1012" s="26" t="s">
        <v>9036</v>
      </c>
      <c r="G1012" s="26" t="s">
        <v>9037</v>
      </c>
      <c r="H1012" s="26" t="s">
        <v>9038</v>
      </c>
      <c r="I1012" s="26" t="s">
        <v>9039</v>
      </c>
      <c r="J1012" s="26" t="s">
        <v>9040</v>
      </c>
      <c r="K1012" s="26" t="s">
        <v>9041</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9042</v>
      </c>
      <c r="C1013" s="26" t="s">
        <v>9043</v>
      </c>
      <c r="D1013" s="26" t="s">
        <v>9044</v>
      </c>
      <c r="E1013" s="26" t="s">
        <v>9045</v>
      </c>
      <c r="F1013" s="26" t="s">
        <v>9046</v>
      </c>
      <c r="G1013" s="26" t="s">
        <v>9047</v>
      </c>
      <c r="H1013" s="26" t="s">
        <v>9048</v>
      </c>
      <c r="I1013" s="26" t="s">
        <v>9049</v>
      </c>
      <c r="J1013" s="26" t="s">
        <v>9050</v>
      </c>
      <c r="K1013" s="26" t="s">
        <v>9051</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9052</v>
      </c>
      <c r="C1014" s="26" t="s">
        <v>9053</v>
      </c>
      <c r="D1014" s="26" t="s">
        <v>9054</v>
      </c>
      <c r="E1014" s="26" t="s">
        <v>9055</v>
      </c>
      <c r="F1014" s="26" t="s">
        <v>9056</v>
      </c>
      <c r="G1014" s="26" t="s">
        <v>9057</v>
      </c>
      <c r="H1014" s="26" t="s">
        <v>9058</v>
      </c>
      <c r="I1014" s="26" t="s">
        <v>9059</v>
      </c>
      <c r="J1014" s="26" t="s">
        <v>9060</v>
      </c>
      <c r="K1014" s="26" t="s">
        <v>9061</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9062</v>
      </c>
      <c r="C1015" s="26" t="s">
        <v>9063</v>
      </c>
      <c r="D1015" s="26" t="s">
        <v>9064</v>
      </c>
      <c r="E1015" s="26" t="s">
        <v>9065</v>
      </c>
      <c r="F1015" s="26" t="s">
        <v>9066</v>
      </c>
      <c r="G1015" s="26" t="s">
        <v>9067</v>
      </c>
      <c r="H1015" s="26" t="s">
        <v>9068</v>
      </c>
      <c r="I1015" s="26" t="s">
        <v>9069</v>
      </c>
      <c r="J1015" s="26" t="s">
        <v>9070</v>
      </c>
      <c r="K1015" s="26" t="s">
        <v>9071</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9072</v>
      </c>
      <c r="C1016" s="26" t="s">
        <v>9073</v>
      </c>
      <c r="D1016" s="26" t="s">
        <v>9074</v>
      </c>
      <c r="E1016" s="26" t="s">
        <v>9075</v>
      </c>
      <c r="F1016" s="26" t="s">
        <v>9076</v>
      </c>
      <c r="G1016" s="26" t="s">
        <v>9077</v>
      </c>
      <c r="H1016" s="26" t="s">
        <v>9078</v>
      </c>
      <c r="I1016" s="26" t="s">
        <v>9079</v>
      </c>
      <c r="J1016" s="26" t="s">
        <v>9080</v>
      </c>
      <c r="K1016" s="26" t="s">
        <v>9081</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9082</v>
      </c>
      <c r="C1017" s="26" t="s">
        <v>9083</v>
      </c>
      <c r="D1017" s="26" t="s">
        <v>9084</v>
      </c>
      <c r="E1017" s="26" t="s">
        <v>9085</v>
      </c>
      <c r="F1017" s="26" t="s">
        <v>9086</v>
      </c>
      <c r="G1017" s="26" t="s">
        <v>9087</v>
      </c>
      <c r="H1017" s="26" t="s">
        <v>9088</v>
      </c>
      <c r="I1017" s="26" t="s">
        <v>9089</v>
      </c>
      <c r="J1017" s="26" t="s">
        <v>9090</v>
      </c>
      <c r="K1017" s="26" t="s">
        <v>9091</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9092</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9093</v>
      </c>
      <c r="C1019" s="26" t="s">
        <v>9094</v>
      </c>
      <c r="D1019" s="26" t="s">
        <v>9095</v>
      </c>
      <c r="E1019" s="26" t="s">
        <v>9096</v>
      </c>
      <c r="F1019" s="26" t="s">
        <v>9097</v>
      </c>
      <c r="G1019" s="26" t="s">
        <v>9098</v>
      </c>
      <c r="H1019" s="26" t="s">
        <v>9099</v>
      </c>
      <c r="I1019" s="26" t="s">
        <v>9100</v>
      </c>
      <c r="J1019" s="26" t="s">
        <v>9101</v>
      </c>
      <c r="K1019" s="26" t="s">
        <v>9102</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9103</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9104</v>
      </c>
      <c r="C1021" s="26" t="s">
        <v>9105</v>
      </c>
      <c r="D1021" s="26" t="s">
        <v>9106</v>
      </c>
      <c r="E1021" s="26" t="s">
        <v>9107</v>
      </c>
      <c r="F1021" s="26" t="s">
        <v>9108</v>
      </c>
      <c r="G1021" s="26" t="s">
        <v>9109</v>
      </c>
      <c r="H1021" s="26" t="s">
        <v>9106</v>
      </c>
      <c r="I1021" s="26" t="s">
        <v>9110</v>
      </c>
      <c r="J1021" s="26" t="s">
        <v>9111</v>
      </c>
      <c r="K1021" s="26" t="s">
        <v>9112</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9113</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9114</v>
      </c>
      <c r="C1023" s="26" t="s">
        <v>1857</v>
      </c>
      <c r="D1023" s="26" t="s">
        <v>1858</v>
      </c>
      <c r="E1023" s="26" t="s">
        <v>9115</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9116</v>
      </c>
      <c r="C1024" s="26" t="s">
        <v>9117</v>
      </c>
      <c r="D1024" s="26" t="s">
        <v>9118</v>
      </c>
      <c r="E1024" s="26" t="s">
        <v>9119</v>
      </c>
      <c r="F1024" s="26" t="s">
        <v>9120</v>
      </c>
      <c r="G1024" s="26" t="s">
        <v>9121</v>
      </c>
      <c r="H1024" s="26" t="s">
        <v>9122</v>
      </c>
      <c r="I1024" s="26" t="s">
        <v>9123</v>
      </c>
      <c r="J1024" s="26" t="s">
        <v>9124</v>
      </c>
      <c r="K1024" s="26" t="s">
        <v>9125</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9126</v>
      </c>
      <c r="C1025" s="26" t="s">
        <v>9127</v>
      </c>
      <c r="D1025" s="26" t="s">
        <v>9128</v>
      </c>
      <c r="E1025" s="26" t="s">
        <v>9129</v>
      </c>
      <c r="F1025" s="26" t="s">
        <v>9130</v>
      </c>
      <c r="G1025" s="26" t="s">
        <v>9131</v>
      </c>
      <c r="H1025" s="26" t="s">
        <v>9132</v>
      </c>
      <c r="I1025" s="26" t="s">
        <v>9133</v>
      </c>
      <c r="J1025" s="26" t="s">
        <v>9134</v>
      </c>
      <c r="K1025" s="26" t="s">
        <v>9135</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9136</v>
      </c>
      <c r="C1026" s="26" t="s">
        <v>9137</v>
      </c>
      <c r="D1026" s="26" t="s">
        <v>9138</v>
      </c>
      <c r="E1026" s="26" t="s">
        <v>9139</v>
      </c>
      <c r="F1026" s="26" t="s">
        <v>9140</v>
      </c>
      <c r="G1026" s="26" t="s">
        <v>9141</v>
      </c>
      <c r="H1026" s="26" t="s">
        <v>9142</v>
      </c>
      <c r="I1026" s="26" t="s">
        <v>9143</v>
      </c>
      <c r="J1026" s="26" t="s">
        <v>9144</v>
      </c>
      <c r="K1026" s="26" t="s">
        <v>9145</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9146</v>
      </c>
      <c r="C1027" s="26" t="s">
        <v>9147</v>
      </c>
      <c r="D1027" s="26" t="s">
        <v>9148</v>
      </c>
      <c r="E1027" s="26" t="s">
        <v>9149</v>
      </c>
      <c r="F1027" s="26" t="s">
        <v>9150</v>
      </c>
      <c r="G1027" s="26" t="s">
        <v>9151</v>
      </c>
      <c r="H1027" s="26" t="s">
        <v>9152</v>
      </c>
      <c r="I1027" s="26" t="s">
        <v>9153</v>
      </c>
      <c r="J1027" s="26" t="s">
        <v>9154</v>
      </c>
      <c r="K1027" s="26" t="s">
        <v>9155</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9156</v>
      </c>
      <c r="C1028" s="26" t="s">
        <v>9157</v>
      </c>
      <c r="D1028" s="26" t="s">
        <v>9158</v>
      </c>
      <c r="E1028" s="26" t="s">
        <v>9159</v>
      </c>
      <c r="F1028" s="26" t="s">
        <v>9160</v>
      </c>
      <c r="G1028" s="26" t="s">
        <v>9161</v>
      </c>
      <c r="H1028" s="26" t="s">
        <v>9162</v>
      </c>
      <c r="I1028" s="26" t="s">
        <v>9163</v>
      </c>
      <c r="J1028" s="26" t="s">
        <v>9164</v>
      </c>
      <c r="K1028" s="26" t="s">
        <v>9165</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9166</v>
      </c>
      <c r="C1029" s="26" t="s">
        <v>9167</v>
      </c>
      <c r="D1029" s="26" t="s">
        <v>9168</v>
      </c>
      <c r="E1029" s="26" t="s">
        <v>9169</v>
      </c>
      <c r="F1029" s="26" t="s">
        <v>9170</v>
      </c>
      <c r="G1029" s="26" t="s">
        <v>9171</v>
      </c>
      <c r="H1029" s="26" t="s">
        <v>9172</v>
      </c>
      <c r="I1029" s="26" t="s">
        <v>9173</v>
      </c>
      <c r="J1029" s="26" t="s">
        <v>9174</v>
      </c>
      <c r="K1029" s="26" t="s">
        <v>9175</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9176</v>
      </c>
      <c r="C1030" s="26" t="s">
        <v>9177</v>
      </c>
      <c r="D1030" s="26" t="s">
        <v>9178</v>
      </c>
      <c r="E1030" s="26" t="s">
        <v>9179</v>
      </c>
      <c r="F1030" s="26" t="s">
        <v>9180</v>
      </c>
      <c r="G1030" s="26" t="s">
        <v>9181</v>
      </c>
      <c r="H1030" s="26" t="s">
        <v>9182</v>
      </c>
      <c r="I1030" s="26" t="s">
        <v>9183</v>
      </c>
      <c r="J1030" s="26" t="s">
        <v>9184</v>
      </c>
      <c r="K1030" s="26" t="s">
        <v>9185</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9186</v>
      </c>
      <c r="C1031" s="26" t="s">
        <v>9187</v>
      </c>
      <c r="D1031" s="26" t="s">
        <v>9188</v>
      </c>
      <c r="E1031" s="26" t="s">
        <v>9189</v>
      </c>
      <c r="F1031" s="26" t="s">
        <v>9190</v>
      </c>
      <c r="G1031" s="26" t="s">
        <v>9190</v>
      </c>
      <c r="H1031" s="26" t="s">
        <v>9191</v>
      </c>
      <c r="I1031" s="26" t="s">
        <v>9192</v>
      </c>
      <c r="J1031" s="26" t="s">
        <v>9193</v>
      </c>
      <c r="K1031" s="26" t="s">
        <v>9194</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9195</v>
      </c>
      <c r="C1032" s="26" t="s">
        <v>9196</v>
      </c>
      <c r="D1032" s="26" t="s">
        <v>9197</v>
      </c>
      <c r="E1032" s="26" t="s">
        <v>9198</v>
      </c>
      <c r="F1032" s="26" t="s">
        <v>9199</v>
      </c>
      <c r="G1032" s="26" t="s">
        <v>9200</v>
      </c>
      <c r="H1032" s="26" t="s">
        <v>9201</v>
      </c>
      <c r="I1032" s="26" t="s">
        <v>9202</v>
      </c>
      <c r="J1032" s="26" t="s">
        <v>9203</v>
      </c>
      <c r="K1032" s="26" t="s">
        <v>9204</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9205</v>
      </c>
      <c r="C1033" s="26" t="s">
        <v>9206</v>
      </c>
      <c r="D1033" s="26" t="s">
        <v>9207</v>
      </c>
      <c r="E1033" s="26" t="s">
        <v>9208</v>
      </c>
      <c r="F1033" s="26" t="s">
        <v>9209</v>
      </c>
      <c r="G1033" s="26" t="s">
        <v>9210</v>
      </c>
      <c r="H1033" s="26" t="s">
        <v>9211</v>
      </c>
      <c r="I1033" s="26" t="s">
        <v>9212</v>
      </c>
      <c r="J1033" s="26" t="s">
        <v>9213</v>
      </c>
      <c r="K1033" s="26" t="s">
        <v>9214</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9215</v>
      </c>
      <c r="C1034" s="26" t="s">
        <v>9216</v>
      </c>
      <c r="D1034" s="26" t="s">
        <v>9217</v>
      </c>
      <c r="E1034" s="26" t="s">
        <v>9218</v>
      </c>
      <c r="F1034" s="26" t="s">
        <v>9219</v>
      </c>
      <c r="G1034" s="26" t="s">
        <v>9220</v>
      </c>
      <c r="H1034" s="26" t="s">
        <v>9221</v>
      </c>
      <c r="I1034" s="26" t="s">
        <v>9222</v>
      </c>
      <c r="J1034" s="26" t="s">
        <v>9223</v>
      </c>
      <c r="K1034" s="26" t="s">
        <v>9224</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9225</v>
      </c>
      <c r="C1035" s="26" t="s">
        <v>9226</v>
      </c>
      <c r="D1035" s="26" t="s">
        <v>9227</v>
      </c>
      <c r="E1035" s="26" t="s">
        <v>9228</v>
      </c>
      <c r="F1035" s="26" t="s">
        <v>9229</v>
      </c>
      <c r="G1035" s="26" t="s">
        <v>9230</v>
      </c>
      <c r="H1035" s="26" t="s">
        <v>9231</v>
      </c>
      <c r="I1035" s="26" t="s">
        <v>9232</v>
      </c>
      <c r="J1035" s="26" t="s">
        <v>9233</v>
      </c>
      <c r="K1035" s="26" t="s">
        <v>9234</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9235</v>
      </c>
      <c r="C1036" s="26" t="s">
        <v>9236</v>
      </c>
      <c r="D1036" s="26" t="s">
        <v>9237</v>
      </c>
      <c r="E1036" s="26" t="s">
        <v>9238</v>
      </c>
      <c r="F1036" s="26" t="s">
        <v>9239</v>
      </c>
      <c r="G1036" s="26" t="s">
        <v>9240</v>
      </c>
      <c r="H1036" s="26" t="s">
        <v>9241</v>
      </c>
      <c r="I1036" s="26" t="s">
        <v>9242</v>
      </c>
      <c r="J1036" s="26" t="s">
        <v>9243</v>
      </c>
      <c r="K1036" s="26" t="s">
        <v>9244</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9245</v>
      </c>
      <c r="C1037" s="26" t="s">
        <v>9246</v>
      </c>
      <c r="D1037" s="26" t="s">
        <v>9247</v>
      </c>
      <c r="E1037" s="26" t="s">
        <v>9248</v>
      </c>
      <c r="F1037" s="26" t="s">
        <v>9249</v>
      </c>
      <c r="G1037" s="26" t="s">
        <v>9250</v>
      </c>
      <c r="H1037" s="26" t="s">
        <v>9251</v>
      </c>
      <c r="I1037" s="26" t="s">
        <v>9252</v>
      </c>
      <c r="J1037" s="26" t="s">
        <v>9253</v>
      </c>
      <c r="K1037" s="26" t="s">
        <v>9254</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9255</v>
      </c>
      <c r="C1038" s="26" t="s">
        <v>9196</v>
      </c>
      <c r="D1038" s="26" t="s">
        <v>9197</v>
      </c>
      <c r="E1038" s="26" t="s">
        <v>9198</v>
      </c>
      <c r="F1038" s="26" t="s">
        <v>9199</v>
      </c>
      <c r="G1038" s="26" t="s">
        <v>9200</v>
      </c>
      <c r="H1038" s="26" t="s">
        <v>9201</v>
      </c>
      <c r="I1038" s="26" t="s">
        <v>9202</v>
      </c>
      <c r="J1038" s="26" t="s">
        <v>9203</v>
      </c>
      <c r="K1038" s="26" t="s">
        <v>9204</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9256</v>
      </c>
      <c r="C1039" s="26" t="s">
        <v>9257</v>
      </c>
      <c r="D1039" s="26" t="s">
        <v>9257</v>
      </c>
      <c r="E1039" s="26" t="s">
        <v>180</v>
      </c>
      <c r="F1039" s="26" t="s">
        <v>181</v>
      </c>
      <c r="G1039" s="26" t="s">
        <v>1338</v>
      </c>
      <c r="H1039" s="26" t="s">
        <v>1270</v>
      </c>
      <c r="I1039" s="26" t="s">
        <v>9258</v>
      </c>
      <c r="J1039" s="26" t="s">
        <v>185</v>
      </c>
      <c r="K1039" s="26" t="s">
        <v>9259</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9260</v>
      </c>
      <c r="C1040" s="26" t="s">
        <v>9261</v>
      </c>
      <c r="D1040" s="26" t="s">
        <v>9262</v>
      </c>
      <c r="E1040" s="26" t="s">
        <v>9263</v>
      </c>
      <c r="F1040" s="26" t="s">
        <v>9264</v>
      </c>
      <c r="G1040" s="26" t="s">
        <v>9265</v>
      </c>
      <c r="H1040" s="26" t="s">
        <v>9266</v>
      </c>
      <c r="I1040" s="26" t="s">
        <v>9267</v>
      </c>
      <c r="J1040" s="26" t="s">
        <v>3133</v>
      </c>
      <c r="K1040" s="26" t="s">
        <v>9268</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9269</v>
      </c>
      <c r="C1041" s="26" t="s">
        <v>9270</v>
      </c>
      <c r="D1041" s="26" t="s">
        <v>9271</v>
      </c>
      <c r="E1041" s="26" t="s">
        <v>9272</v>
      </c>
      <c r="F1041" s="26" t="s">
        <v>9273</v>
      </c>
      <c r="G1041" s="26" t="s">
        <v>9274</v>
      </c>
      <c r="H1041" s="26" t="s">
        <v>9275</v>
      </c>
      <c r="I1041" s="26" t="s">
        <v>9276</v>
      </c>
      <c r="J1041" s="26" t="s">
        <v>9277</v>
      </c>
      <c r="K1041" s="26" t="s">
        <v>9278</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9279</v>
      </c>
      <c r="C1042" s="26" t="s">
        <v>9280</v>
      </c>
      <c r="D1042" s="26" t="s">
        <v>9281</v>
      </c>
      <c r="E1042" s="26" t="s">
        <v>9282</v>
      </c>
      <c r="F1042" s="26" t="s">
        <v>9283</v>
      </c>
      <c r="G1042" s="26" t="s">
        <v>9284</v>
      </c>
      <c r="H1042" s="26" t="s">
        <v>9285</v>
      </c>
      <c r="I1042" s="26" t="s">
        <v>9286</v>
      </c>
      <c r="J1042" s="26" t="s">
        <v>9287</v>
      </c>
      <c r="K1042" s="26" t="s">
        <v>9288</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9289</v>
      </c>
      <c r="C1043" s="26" t="s">
        <v>9290</v>
      </c>
      <c r="D1043" s="26" t="s">
        <v>9291</v>
      </c>
      <c r="E1043" s="26" t="s">
        <v>9292</v>
      </c>
      <c r="F1043" s="26" t="s">
        <v>9293</v>
      </c>
      <c r="G1043" s="26" t="s">
        <v>9294</v>
      </c>
      <c r="H1043" s="26" t="s">
        <v>9295</v>
      </c>
      <c r="I1043" s="26" t="s">
        <v>9296</v>
      </c>
      <c r="J1043" s="26" t="s">
        <v>9297</v>
      </c>
      <c r="K1043" s="26" t="s">
        <v>9298</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9299</v>
      </c>
      <c r="C1044" s="26" t="s">
        <v>9300</v>
      </c>
      <c r="D1044" s="26" t="s">
        <v>9301</v>
      </c>
      <c r="E1044" s="26" t="s">
        <v>9302</v>
      </c>
      <c r="F1044" s="26" t="s">
        <v>9303</v>
      </c>
      <c r="G1044" s="26" t="s">
        <v>9304</v>
      </c>
      <c r="H1044" s="26" t="s">
        <v>9305</v>
      </c>
      <c r="I1044" s="26" t="s">
        <v>9306</v>
      </c>
      <c r="J1044" s="26" t="s">
        <v>9307</v>
      </c>
      <c r="K1044" s="26" t="s">
        <v>9308</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9309</v>
      </c>
      <c r="C1045" s="26" t="s">
        <v>9310</v>
      </c>
      <c r="D1045" s="26" t="s">
        <v>9311</v>
      </c>
      <c r="E1045" s="26" t="s">
        <v>9312</v>
      </c>
      <c r="F1045" s="26" t="s">
        <v>9313</v>
      </c>
      <c r="G1045" s="26" t="s">
        <v>9314</v>
      </c>
      <c r="H1045" s="26" t="s">
        <v>9315</v>
      </c>
      <c r="I1045" s="26" t="s">
        <v>9316</v>
      </c>
      <c r="J1045" s="26" t="s">
        <v>9317</v>
      </c>
      <c r="K1045" s="26" t="s">
        <v>9318</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9319</v>
      </c>
      <c r="C1046" s="26" t="s">
        <v>9320</v>
      </c>
      <c r="D1046" s="26" t="s">
        <v>9321</v>
      </c>
      <c r="E1046" s="26" t="s">
        <v>9322</v>
      </c>
      <c r="F1046" s="26" t="s">
        <v>9323</v>
      </c>
      <c r="G1046" s="26" t="s">
        <v>9324</v>
      </c>
      <c r="H1046" s="26" t="s">
        <v>9325</v>
      </c>
      <c r="I1046" s="26" t="s">
        <v>9326</v>
      </c>
      <c r="J1046" s="26" t="s">
        <v>9327</v>
      </c>
      <c r="K1046" s="26" t="s">
        <v>9328</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9329</v>
      </c>
      <c r="C1047" s="26" t="s">
        <v>9330</v>
      </c>
      <c r="D1047" s="26" t="s">
        <v>9331</v>
      </c>
      <c r="E1047" s="26" t="s">
        <v>8778</v>
      </c>
      <c r="F1047" s="26" t="s">
        <v>8779</v>
      </c>
      <c r="G1047" s="26" t="s">
        <v>8780</v>
      </c>
      <c r="H1047" s="26" t="s">
        <v>8781</v>
      </c>
      <c r="I1047" s="26" t="s">
        <v>8782</v>
      </c>
      <c r="J1047" s="26" t="s">
        <v>8783</v>
      </c>
      <c r="K1047" s="26" t="s">
        <v>8784</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9332</v>
      </c>
      <c r="C1048" s="26" t="s">
        <v>9333</v>
      </c>
      <c r="D1048" s="26" t="s">
        <v>9334</v>
      </c>
      <c r="E1048" s="26" t="s">
        <v>9335</v>
      </c>
      <c r="F1048" s="26" t="s">
        <v>9336</v>
      </c>
      <c r="G1048" s="26" t="s">
        <v>9337</v>
      </c>
      <c r="H1048" s="26" t="s">
        <v>9338</v>
      </c>
      <c r="I1048" s="26" t="s">
        <v>9339</v>
      </c>
      <c r="J1048" s="26" t="s">
        <v>9340</v>
      </c>
      <c r="K1048" s="26" t="s">
        <v>9341</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9342</v>
      </c>
      <c r="C1049" s="26" t="s">
        <v>532</v>
      </c>
      <c r="D1049" s="26" t="s">
        <v>533</v>
      </c>
      <c r="E1049" s="26" t="s">
        <v>534</v>
      </c>
      <c r="F1049" s="26" t="s">
        <v>535</v>
      </c>
      <c r="G1049" s="26" t="s">
        <v>535</v>
      </c>
      <c r="H1049" s="26" t="s">
        <v>9343</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9344</v>
      </c>
      <c r="C1050" s="26" t="s">
        <v>9345</v>
      </c>
      <c r="D1050" s="26" t="s">
        <v>9346</v>
      </c>
      <c r="E1050" s="26" t="s">
        <v>9347</v>
      </c>
      <c r="F1050" s="26" t="s">
        <v>9348</v>
      </c>
      <c r="G1050" s="26" t="s">
        <v>9349</v>
      </c>
      <c r="H1050" s="26" t="s">
        <v>9350</v>
      </c>
      <c r="I1050" s="26" t="s">
        <v>9351</v>
      </c>
      <c r="J1050" s="26" t="s">
        <v>9352</v>
      </c>
      <c r="K1050" s="26" t="s">
        <v>9353</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9354</v>
      </c>
      <c r="C1051" s="26" t="s">
        <v>9345</v>
      </c>
      <c r="D1051" s="26" t="s">
        <v>9346</v>
      </c>
      <c r="E1051" s="26" t="s">
        <v>9347</v>
      </c>
      <c r="F1051" s="26" t="s">
        <v>9348</v>
      </c>
      <c r="G1051" s="26" t="s">
        <v>9349</v>
      </c>
      <c r="H1051" s="26" t="s">
        <v>9350</v>
      </c>
      <c r="I1051" s="26" t="s">
        <v>9351</v>
      </c>
      <c r="J1051" s="26" t="s">
        <v>9352</v>
      </c>
      <c r="K1051" s="26" t="s">
        <v>9353</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9355</v>
      </c>
      <c r="C1052" s="26" t="s">
        <v>9356</v>
      </c>
      <c r="D1052" s="26" t="s">
        <v>9357</v>
      </c>
      <c r="E1052" s="26" t="s">
        <v>9358</v>
      </c>
      <c r="F1052" s="26" t="s">
        <v>9359</v>
      </c>
      <c r="G1052" s="26" t="s">
        <v>9360</v>
      </c>
      <c r="H1052" s="26" t="s">
        <v>9361</v>
      </c>
      <c r="I1052" s="26" t="s">
        <v>9362</v>
      </c>
      <c r="J1052" s="26" t="s">
        <v>9363</v>
      </c>
      <c r="K1052" s="26" t="s">
        <v>9364</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9365</v>
      </c>
      <c r="C1053" s="26" t="s">
        <v>9366</v>
      </c>
      <c r="D1053" s="26" t="s">
        <v>9367</v>
      </c>
      <c r="E1053" s="26" t="s">
        <v>9368</v>
      </c>
      <c r="F1053" s="26" t="s">
        <v>9369</v>
      </c>
      <c r="G1053" s="26" t="s">
        <v>9369</v>
      </c>
      <c r="H1053" s="26" t="s">
        <v>9370</v>
      </c>
      <c r="I1053" s="26" t="s">
        <v>9371</v>
      </c>
      <c r="J1053" s="26" t="s">
        <v>9372</v>
      </c>
      <c r="K1053" s="26" t="s">
        <v>9373</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9374</v>
      </c>
      <c r="C1054" s="26" t="s">
        <v>9366</v>
      </c>
      <c r="D1054" s="26" t="s">
        <v>9367</v>
      </c>
      <c r="E1054" s="26" t="s">
        <v>9375</v>
      </c>
      <c r="F1054" s="26" t="s">
        <v>9376</v>
      </c>
      <c r="G1054" s="26" t="s">
        <v>9376</v>
      </c>
      <c r="H1054" s="26" t="s">
        <v>9370</v>
      </c>
      <c r="I1054" s="26" t="s">
        <v>9371</v>
      </c>
      <c r="J1054" s="26" t="s">
        <v>9372</v>
      </c>
      <c r="K1054" s="26" t="s">
        <v>9377</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9378</v>
      </c>
      <c r="C1055" s="26" t="s">
        <v>9379</v>
      </c>
      <c r="D1055" s="26" t="s">
        <v>9380</v>
      </c>
      <c r="E1055" s="26" t="s">
        <v>9381</v>
      </c>
      <c r="F1055" s="26" t="s">
        <v>9382</v>
      </c>
      <c r="G1055" s="26" t="s">
        <v>9382</v>
      </c>
      <c r="H1055" s="26" t="s">
        <v>9383</v>
      </c>
      <c r="I1055" s="26" t="s">
        <v>9384</v>
      </c>
      <c r="J1055" s="26" t="s">
        <v>9385</v>
      </c>
      <c r="K1055" s="26" t="s">
        <v>9386</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9387</v>
      </c>
      <c r="C1056" s="26" t="s">
        <v>9379</v>
      </c>
      <c r="D1056" s="26" t="s">
        <v>9380</v>
      </c>
      <c r="E1056" s="26" t="s">
        <v>9388</v>
      </c>
      <c r="F1056" s="26" t="s">
        <v>9389</v>
      </c>
      <c r="G1056" s="26" t="s">
        <v>9389</v>
      </c>
      <c r="H1056" s="26" t="s">
        <v>9383</v>
      </c>
      <c r="I1056" s="26" t="s">
        <v>9384</v>
      </c>
      <c r="J1056" s="26" t="s">
        <v>9385</v>
      </c>
      <c r="K1056" s="26" t="s">
        <v>9390</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9391</v>
      </c>
      <c r="C1057" s="26" t="s">
        <v>9392</v>
      </c>
      <c r="D1057" s="26" t="s">
        <v>9392</v>
      </c>
      <c r="E1057" s="26" t="s">
        <v>9393</v>
      </c>
      <c r="F1057" s="26" t="s">
        <v>9394</v>
      </c>
      <c r="G1057" s="26" t="s">
        <v>9395</v>
      </c>
      <c r="H1057" s="26" t="s">
        <v>9396</v>
      </c>
      <c r="I1057" s="26" t="s">
        <v>9397</v>
      </c>
      <c r="J1057" s="26" t="s">
        <v>5714</v>
      </c>
      <c r="K1057" s="26" t="s">
        <v>9398</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9399</v>
      </c>
      <c r="C1058" s="26" t="s">
        <v>9400</v>
      </c>
      <c r="D1058" s="26" t="s">
        <v>9401</v>
      </c>
      <c r="E1058" s="26" t="s">
        <v>9402</v>
      </c>
      <c r="F1058" s="26" t="s">
        <v>9403</v>
      </c>
      <c r="G1058" s="26" t="s">
        <v>9403</v>
      </c>
      <c r="H1058" s="26" t="s">
        <v>9404</v>
      </c>
      <c r="I1058" s="26" t="s">
        <v>9405</v>
      </c>
      <c r="J1058" s="26" t="s">
        <v>9406</v>
      </c>
      <c r="K1058" s="26" t="s">
        <v>9407</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9408</v>
      </c>
      <c r="C1059" s="26" t="s">
        <v>9409</v>
      </c>
      <c r="D1059" s="26" t="s">
        <v>9410</v>
      </c>
      <c r="E1059" s="26" t="s">
        <v>9411</v>
      </c>
      <c r="F1059" s="26" t="s">
        <v>9412</v>
      </c>
      <c r="G1059" s="26" t="s">
        <v>9412</v>
      </c>
      <c r="H1059" s="26" t="s">
        <v>9413</v>
      </c>
      <c r="I1059" s="26" t="s">
        <v>9414</v>
      </c>
      <c r="J1059" s="26" t="s">
        <v>9415</v>
      </c>
      <c r="K1059" s="26" t="s">
        <v>9416</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9417</v>
      </c>
      <c r="C1060" s="26" t="s">
        <v>9418</v>
      </c>
      <c r="D1060" s="26" t="s">
        <v>9419</v>
      </c>
      <c r="E1060" s="26" t="s">
        <v>9420</v>
      </c>
      <c r="F1060" s="26" t="s">
        <v>9421</v>
      </c>
      <c r="G1060" s="26" t="s">
        <v>9422</v>
      </c>
      <c r="H1060" s="26" t="s">
        <v>9423</v>
      </c>
      <c r="I1060" s="26" t="s">
        <v>9424</v>
      </c>
      <c r="J1060" s="26" t="s">
        <v>9425</v>
      </c>
      <c r="K1060" s="26" t="s">
        <v>9426</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9427</v>
      </c>
      <c r="C1061" s="26" t="s">
        <v>9428</v>
      </c>
      <c r="D1061" s="26" t="s">
        <v>9429</v>
      </c>
      <c r="E1061" s="26" t="s">
        <v>9430</v>
      </c>
      <c r="F1061" s="26" t="s">
        <v>9431</v>
      </c>
      <c r="G1061" s="26" t="s">
        <v>9432</v>
      </c>
      <c r="H1061" s="26" t="s">
        <v>9433</v>
      </c>
      <c r="I1061" s="26" t="s">
        <v>9434</v>
      </c>
      <c r="J1061" s="26" t="s">
        <v>9435</v>
      </c>
      <c r="K1061" s="26" t="s">
        <v>9436</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9437</v>
      </c>
      <c r="C1062" s="26" t="s">
        <v>9438</v>
      </c>
      <c r="D1062" s="26" t="s">
        <v>9439</v>
      </c>
      <c r="E1062" s="26" t="s">
        <v>9440</v>
      </c>
      <c r="F1062" s="26" t="s">
        <v>9441</v>
      </c>
      <c r="G1062" s="26" t="s">
        <v>9442</v>
      </c>
      <c r="H1062" s="26" t="s">
        <v>9443</v>
      </c>
      <c r="I1062" s="26" t="s">
        <v>9444</v>
      </c>
      <c r="J1062" s="26" t="s">
        <v>9445</v>
      </c>
      <c r="K1062" s="26" t="s">
        <v>9446</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9447</v>
      </c>
      <c r="C1063" s="26" t="s">
        <v>9448</v>
      </c>
      <c r="D1063" s="26" t="s">
        <v>9449</v>
      </c>
      <c r="E1063" s="26" t="s">
        <v>9450</v>
      </c>
      <c r="F1063" s="26" t="s">
        <v>9451</v>
      </c>
      <c r="G1063" s="26" t="s">
        <v>9452</v>
      </c>
      <c r="H1063" s="26" t="s">
        <v>9453</v>
      </c>
      <c r="I1063" s="26" t="s">
        <v>9454</v>
      </c>
      <c r="J1063" s="26" t="s">
        <v>9455</v>
      </c>
      <c r="K1063" s="26" t="s">
        <v>9456</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9457</v>
      </c>
      <c r="C1064" s="26" t="s">
        <v>9458</v>
      </c>
      <c r="D1064" s="26" t="s">
        <v>9459</v>
      </c>
      <c r="E1064" s="26" t="s">
        <v>9460</v>
      </c>
      <c r="F1064" s="26" t="s">
        <v>9461</v>
      </c>
      <c r="G1064" s="26" t="s">
        <v>9462</v>
      </c>
      <c r="H1064" s="26" t="s">
        <v>9463</v>
      </c>
      <c r="I1064" s="26" t="s">
        <v>9464</v>
      </c>
      <c r="J1064" s="26" t="s">
        <v>9465</v>
      </c>
      <c r="K1064" s="26" t="s">
        <v>9466</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9467</v>
      </c>
      <c r="C1065" s="26" t="s">
        <v>9468</v>
      </c>
      <c r="D1065" s="26" t="s">
        <v>9469</v>
      </c>
      <c r="E1065" s="26" t="s">
        <v>9470</v>
      </c>
      <c r="F1065" s="26" t="s">
        <v>9471</v>
      </c>
      <c r="G1065" s="26" t="s">
        <v>9472</v>
      </c>
      <c r="H1065" s="26" t="s">
        <v>9473</v>
      </c>
      <c r="I1065" s="26" t="s">
        <v>9474</v>
      </c>
      <c r="J1065" s="26" t="s">
        <v>9475</v>
      </c>
      <c r="K1065" s="26" t="s">
        <v>9476</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9477</v>
      </c>
      <c r="C1066" s="26" t="s">
        <v>9478</v>
      </c>
      <c r="D1066" s="26" t="s">
        <v>9479</v>
      </c>
      <c r="E1066" s="26" t="s">
        <v>9480</v>
      </c>
      <c r="F1066" s="26" t="s">
        <v>9481</v>
      </c>
      <c r="G1066" s="26" t="s">
        <v>9482</v>
      </c>
      <c r="H1066" s="26" t="s">
        <v>9483</v>
      </c>
      <c r="I1066" s="26" t="s">
        <v>9484</v>
      </c>
      <c r="J1066" s="26" t="s">
        <v>9485</v>
      </c>
      <c r="K1066" s="26" t="s">
        <v>9486</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9487</v>
      </c>
      <c r="C1067" s="26" t="s">
        <v>9488</v>
      </c>
      <c r="D1067" s="26" t="s">
        <v>9489</v>
      </c>
      <c r="E1067" s="26" t="s">
        <v>9490</v>
      </c>
      <c r="F1067" s="26" t="s">
        <v>9491</v>
      </c>
      <c r="G1067" s="26" t="s">
        <v>9492</v>
      </c>
      <c r="H1067" s="26" t="s">
        <v>9493</v>
      </c>
      <c r="I1067" s="26" t="s">
        <v>9494</v>
      </c>
      <c r="J1067" s="26" t="s">
        <v>9495</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9496</v>
      </c>
      <c r="C1068" s="26" t="s">
        <v>9497</v>
      </c>
      <c r="D1068" s="26" t="s">
        <v>9498</v>
      </c>
      <c r="E1068" s="26" t="s">
        <v>9499</v>
      </c>
      <c r="F1068" s="26" t="s">
        <v>9500</v>
      </c>
      <c r="G1068" s="26" t="s">
        <v>9501</v>
      </c>
      <c r="H1068" s="26" t="s">
        <v>9502</v>
      </c>
      <c r="I1068" s="26" t="s">
        <v>9503</v>
      </c>
      <c r="J1068" s="26" t="s">
        <v>9504</v>
      </c>
      <c r="K1068" s="26" t="s">
        <v>9505</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9506</v>
      </c>
      <c r="C1069" s="26" t="s">
        <v>9507</v>
      </c>
      <c r="D1069" s="26" t="s">
        <v>9508</v>
      </c>
      <c r="E1069" s="26" t="s">
        <v>9509</v>
      </c>
      <c r="F1069" s="26" t="s">
        <v>9510</v>
      </c>
      <c r="G1069" s="26" t="s">
        <v>9511</v>
      </c>
      <c r="H1069" s="26" t="s">
        <v>9512</v>
      </c>
      <c r="I1069" s="26" t="s">
        <v>9513</v>
      </c>
      <c r="J1069" s="26" t="s">
        <v>9514</v>
      </c>
      <c r="K1069" s="26" t="s">
        <v>9515</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9516</v>
      </c>
      <c r="C1070" s="26" t="s">
        <v>9517</v>
      </c>
      <c r="D1070" s="26" t="s">
        <v>9518</v>
      </c>
      <c r="E1070" s="26" t="s">
        <v>9519</v>
      </c>
      <c r="F1070" s="26" t="s">
        <v>9520</v>
      </c>
      <c r="G1070" s="26" t="s">
        <v>9521</v>
      </c>
      <c r="H1070" s="26" t="s">
        <v>9522</v>
      </c>
      <c r="I1070" s="26" t="s">
        <v>9523</v>
      </c>
      <c r="J1070" s="26" t="s">
        <v>9524</v>
      </c>
      <c r="K1070" s="26" t="s">
        <v>9525</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9526</v>
      </c>
      <c r="C1071" s="26" t="s">
        <v>9527</v>
      </c>
      <c r="D1071" s="26" t="s">
        <v>9528</v>
      </c>
      <c r="E1071" s="26" t="s">
        <v>9529</v>
      </c>
      <c r="F1071" s="26" t="s">
        <v>9530</v>
      </c>
      <c r="G1071" s="26" t="s">
        <v>9531</v>
      </c>
      <c r="H1071" s="26" t="s">
        <v>9532</v>
      </c>
      <c r="I1071" s="26" t="s">
        <v>9533</v>
      </c>
      <c r="J1071" s="26" t="s">
        <v>9534</v>
      </c>
      <c r="K1071" s="26" t="s">
        <v>9535</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9536</v>
      </c>
      <c r="C1072" s="26" t="s">
        <v>9537</v>
      </c>
      <c r="D1072" s="26" t="s">
        <v>9538</v>
      </c>
      <c r="E1072" s="26" t="s">
        <v>9539</v>
      </c>
      <c r="F1072" s="26" t="s">
        <v>9540</v>
      </c>
      <c r="G1072" s="26" t="s">
        <v>9541</v>
      </c>
      <c r="H1072" s="26" t="s">
        <v>9542</v>
      </c>
      <c r="I1072" s="26" t="s">
        <v>9543</v>
      </c>
      <c r="J1072" s="26" t="s">
        <v>9544</v>
      </c>
      <c r="K1072" s="26" t="s">
        <v>9545</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9546</v>
      </c>
      <c r="C1073" s="26" t="s">
        <v>9547</v>
      </c>
      <c r="D1073" s="26" t="s">
        <v>9548</v>
      </c>
      <c r="E1073" s="26" t="s">
        <v>9549</v>
      </c>
      <c r="F1073" s="26" t="s">
        <v>9550</v>
      </c>
      <c r="G1073" s="26" t="s">
        <v>9551</v>
      </c>
      <c r="H1073" s="26" t="s">
        <v>9552</v>
      </c>
      <c r="I1073" s="26" t="s">
        <v>9553</v>
      </c>
      <c r="J1073" s="26" t="s">
        <v>9554</v>
      </c>
      <c r="K1073" s="26" t="s">
        <v>9555</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9556</v>
      </c>
      <c r="C1074" s="26" t="s">
        <v>9557</v>
      </c>
      <c r="D1074" s="26" t="s">
        <v>9558</v>
      </c>
      <c r="E1074" s="26" t="s">
        <v>9559</v>
      </c>
      <c r="F1074" s="26" t="s">
        <v>9560</v>
      </c>
      <c r="G1074" s="26" t="s">
        <v>9561</v>
      </c>
      <c r="H1074" s="26" t="s">
        <v>9562</v>
      </c>
      <c r="I1074" s="26" t="s">
        <v>9563</v>
      </c>
      <c r="J1074" s="26" t="s">
        <v>9564</v>
      </c>
      <c r="K1074" s="26" t="s">
        <v>9565</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9566</v>
      </c>
      <c r="C1075" s="26" t="s">
        <v>9567</v>
      </c>
      <c r="D1075" s="26" t="s">
        <v>9568</v>
      </c>
      <c r="E1075" s="26" t="s">
        <v>9569</v>
      </c>
      <c r="F1075" s="26" t="s">
        <v>9570</v>
      </c>
      <c r="G1075" s="26" t="s">
        <v>9571</v>
      </c>
      <c r="H1075" s="26" t="s">
        <v>9572</v>
      </c>
      <c r="I1075" s="26" t="s">
        <v>9573</v>
      </c>
      <c r="J1075" s="26" t="s">
        <v>9574</v>
      </c>
      <c r="K1075" s="26" t="s">
        <v>9575</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9576</v>
      </c>
      <c r="C1076" s="26" t="s">
        <v>9577</v>
      </c>
      <c r="D1076" s="26" t="s">
        <v>9578</v>
      </c>
      <c r="E1076" s="26" t="s">
        <v>9579</v>
      </c>
      <c r="F1076" s="26" t="s">
        <v>9580</v>
      </c>
      <c r="G1076" s="26" t="s">
        <v>9581</v>
      </c>
      <c r="H1076" s="26" t="s">
        <v>9582</v>
      </c>
      <c r="I1076" s="26" t="s">
        <v>6304</v>
      </c>
      <c r="J1076" s="26" t="s">
        <v>9583</v>
      </c>
      <c r="K1076" s="26" t="s">
        <v>9584</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9585</v>
      </c>
      <c r="C1077" s="26" t="s">
        <v>9586</v>
      </c>
      <c r="D1077" s="26" t="s">
        <v>9587</v>
      </c>
      <c r="E1077" s="26" t="s">
        <v>853</v>
      </c>
      <c r="F1077" s="26" t="s">
        <v>854</v>
      </c>
      <c r="G1077" s="26" t="s">
        <v>854</v>
      </c>
      <c r="H1077" s="26" t="s">
        <v>9586</v>
      </c>
      <c r="I1077" s="26" t="s">
        <v>9588</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9589</v>
      </c>
      <c r="C1078" s="26" t="s">
        <v>9590</v>
      </c>
      <c r="D1078" s="26" t="s">
        <v>9591</v>
      </c>
      <c r="E1078" s="26" t="s">
        <v>9592</v>
      </c>
      <c r="F1078" s="26" t="s">
        <v>9593</v>
      </c>
      <c r="G1078" s="26" t="s">
        <v>9594</v>
      </c>
      <c r="H1078" s="26" t="s">
        <v>9595</v>
      </c>
      <c r="I1078" s="26" t="s">
        <v>9596</v>
      </c>
      <c r="J1078" s="26" t="s">
        <v>9597</v>
      </c>
      <c r="K1078" s="26" t="s">
        <v>9598</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9599</v>
      </c>
      <c r="C1079" s="26" t="s">
        <v>9600</v>
      </c>
      <c r="D1079" s="26" t="s">
        <v>9601</v>
      </c>
      <c r="E1079" s="26" t="s">
        <v>9602</v>
      </c>
      <c r="F1079" s="26" t="s">
        <v>9603</v>
      </c>
      <c r="G1079" s="26" t="s">
        <v>9604</v>
      </c>
      <c r="H1079" s="26" t="s">
        <v>9605</v>
      </c>
      <c r="I1079" s="26" t="s">
        <v>9606</v>
      </c>
      <c r="J1079" s="26" t="s">
        <v>9607</v>
      </c>
      <c r="K1079" s="26" t="s">
        <v>9608</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9609</v>
      </c>
      <c r="C1080" s="26" t="s">
        <v>9610</v>
      </c>
      <c r="D1080" s="26" t="s">
        <v>9611</v>
      </c>
      <c r="E1080" s="26" t="s">
        <v>9612</v>
      </c>
      <c r="F1080" s="26" t="s">
        <v>9613</v>
      </c>
      <c r="G1080" s="26" t="s">
        <v>9614</v>
      </c>
      <c r="H1080" s="26" t="s">
        <v>9615</v>
      </c>
      <c r="I1080" s="26" t="s">
        <v>9616</v>
      </c>
      <c r="J1080" s="26" t="s">
        <v>9617</v>
      </c>
      <c r="K1080" s="26" t="s">
        <v>9618</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9619</v>
      </c>
      <c r="C1081" s="26" t="s">
        <v>9620</v>
      </c>
      <c r="D1081" s="26" t="s">
        <v>9621</v>
      </c>
      <c r="E1081" s="26" t="s">
        <v>9622</v>
      </c>
      <c r="F1081" s="26" t="s">
        <v>9623</v>
      </c>
      <c r="G1081" s="26" t="s">
        <v>9624</v>
      </c>
      <c r="H1081" s="26" t="s">
        <v>9625</v>
      </c>
      <c r="I1081" s="26" t="s">
        <v>9626</v>
      </c>
      <c r="J1081" s="26" t="s">
        <v>9627</v>
      </c>
      <c r="K1081" s="26" t="s">
        <v>9628</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9629</v>
      </c>
      <c r="C1082" s="26" t="s">
        <v>9630</v>
      </c>
      <c r="D1082" s="26" t="s">
        <v>9631</v>
      </c>
      <c r="E1082" s="26" t="s">
        <v>9632</v>
      </c>
      <c r="F1082" s="26" t="s">
        <v>9633</v>
      </c>
      <c r="G1082" s="26" t="s">
        <v>9634</v>
      </c>
      <c r="H1082" s="26" t="s">
        <v>9635</v>
      </c>
      <c r="I1082" s="26" t="s">
        <v>9636</v>
      </c>
      <c r="J1082" s="26" t="s">
        <v>9637</v>
      </c>
      <c r="K1082" s="26" t="s">
        <v>9638</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9639</v>
      </c>
      <c r="C1083" s="26" t="s">
        <v>9428</v>
      </c>
      <c r="D1083" s="26" t="s">
        <v>9429</v>
      </c>
      <c r="E1083" s="26" t="s">
        <v>9430</v>
      </c>
      <c r="F1083" s="26" t="s">
        <v>9431</v>
      </c>
      <c r="G1083" s="26" t="s">
        <v>9432</v>
      </c>
      <c r="H1083" s="26" t="s">
        <v>9640</v>
      </c>
      <c r="I1083" s="26" t="s">
        <v>9434</v>
      </c>
      <c r="J1083" s="26" t="s">
        <v>9435</v>
      </c>
      <c r="K1083" s="26" t="s">
        <v>9436</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9641</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9642</v>
      </c>
      <c r="C1085" s="26" t="s">
        <v>9643</v>
      </c>
      <c r="D1085" s="26" t="s">
        <v>9643</v>
      </c>
      <c r="E1085" s="26" t="s">
        <v>9644</v>
      </c>
      <c r="F1085" s="26" t="s">
        <v>9645</v>
      </c>
      <c r="G1085" s="26" t="s">
        <v>9646</v>
      </c>
      <c r="H1085" s="26" t="s">
        <v>9647</v>
      </c>
      <c r="I1085" s="26" t="s">
        <v>9648</v>
      </c>
      <c r="J1085" s="26" t="s">
        <v>9649</v>
      </c>
      <c r="K1085" s="26" t="s">
        <v>9650</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9651</v>
      </c>
      <c r="C1086" s="26" t="s">
        <v>9652</v>
      </c>
      <c r="D1086" s="26" t="s">
        <v>9653</v>
      </c>
      <c r="E1086" s="26" t="s">
        <v>9654</v>
      </c>
      <c r="F1086" s="26" t="s">
        <v>9655</v>
      </c>
      <c r="G1086" s="26" t="s">
        <v>9656</v>
      </c>
      <c r="H1086" s="26" t="s">
        <v>9657</v>
      </c>
      <c r="I1086" s="26" t="s">
        <v>9658</v>
      </c>
      <c r="J1086" s="26" t="s">
        <v>9659</v>
      </c>
      <c r="K1086" s="26" t="s">
        <v>9660</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9661</v>
      </c>
      <c r="C1087" s="26" t="s">
        <v>5861</v>
      </c>
      <c r="D1087" s="26" t="s">
        <v>5862</v>
      </c>
      <c r="E1087" s="26" t="s">
        <v>9662</v>
      </c>
      <c r="F1087" s="26" t="s">
        <v>9663</v>
      </c>
      <c r="G1087" s="26" t="s">
        <v>5865</v>
      </c>
      <c r="H1087" s="26" t="s">
        <v>9664</v>
      </c>
      <c r="I1087" s="26" t="s">
        <v>9665</v>
      </c>
      <c r="J1087" s="26" t="s">
        <v>5868</v>
      </c>
      <c r="K1087" s="26" t="s">
        <v>9666</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9667</v>
      </c>
      <c r="C1088" s="26" t="s">
        <v>9668</v>
      </c>
      <c r="D1088" s="26" t="s">
        <v>9669</v>
      </c>
      <c r="E1088" s="26" t="s">
        <v>9670</v>
      </c>
      <c r="F1088" s="26" t="s">
        <v>9671</v>
      </c>
      <c r="G1088" s="26" t="s">
        <v>9672</v>
      </c>
      <c r="H1088" s="26" t="s">
        <v>9673</v>
      </c>
      <c r="I1088" s="26" t="s">
        <v>9674</v>
      </c>
      <c r="J1088" s="26" t="s">
        <v>9675</v>
      </c>
      <c r="K1088" s="26" t="s">
        <v>9676</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9677</v>
      </c>
      <c r="C1089" s="26" t="s">
        <v>6574</v>
      </c>
      <c r="D1089" s="26" t="s">
        <v>6575</v>
      </c>
      <c r="E1089" s="26" t="s">
        <v>9678</v>
      </c>
      <c r="F1089" s="26" t="s">
        <v>9679</v>
      </c>
      <c r="G1089" s="26" t="s">
        <v>9680</v>
      </c>
      <c r="H1089" s="26" t="s">
        <v>6579</v>
      </c>
      <c r="I1089" s="26" t="s">
        <v>6580</v>
      </c>
      <c r="J1089" s="26" t="s">
        <v>9681</v>
      </c>
      <c r="K1089" s="26" t="s">
        <v>9682</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9683</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9684</v>
      </c>
      <c r="C1091" s="26" t="s">
        <v>9685</v>
      </c>
      <c r="D1091" s="26" t="s">
        <v>9685</v>
      </c>
      <c r="E1091" s="26" t="s">
        <v>9686</v>
      </c>
      <c r="F1091" s="26" t="s">
        <v>9687</v>
      </c>
      <c r="G1091" s="26" t="s">
        <v>9688</v>
      </c>
      <c r="H1091" s="26" t="s">
        <v>9689</v>
      </c>
      <c r="I1091" s="26" t="s">
        <v>9690</v>
      </c>
      <c r="J1091" s="26" t="s">
        <v>9691</v>
      </c>
      <c r="K1091" s="26" t="s">
        <v>9692</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9693</v>
      </c>
      <c r="C1092" s="26" t="s">
        <v>2920</v>
      </c>
      <c r="D1092" s="26" t="s">
        <v>2921</v>
      </c>
      <c r="E1092" s="26" t="s">
        <v>2922</v>
      </c>
      <c r="F1092" s="26" t="s">
        <v>2923</v>
      </c>
      <c r="G1092" s="26" t="s">
        <v>2924</v>
      </c>
      <c r="H1092" s="26" t="s">
        <v>9694</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9695</v>
      </c>
      <c r="C1093" s="26" t="s">
        <v>9696</v>
      </c>
      <c r="D1093" s="26" t="s">
        <v>9697</v>
      </c>
      <c r="E1093" s="26" t="s">
        <v>9698</v>
      </c>
      <c r="F1093" s="26" t="s">
        <v>9699</v>
      </c>
      <c r="G1093" s="26" t="s">
        <v>9700</v>
      </c>
      <c r="H1093" s="26" t="s">
        <v>9701</v>
      </c>
      <c r="I1093" s="26" t="s">
        <v>9702</v>
      </c>
      <c r="J1093" s="26" t="s">
        <v>9703</v>
      </c>
      <c r="K1093" s="26" t="s">
        <v>9704</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9705</v>
      </c>
      <c r="C1094" s="26" t="s">
        <v>9706</v>
      </c>
      <c r="D1094" s="26" t="s">
        <v>9707</v>
      </c>
      <c r="E1094" s="26" t="s">
        <v>9708</v>
      </c>
      <c r="F1094" s="26" t="s">
        <v>9709</v>
      </c>
      <c r="G1094" s="26" t="s">
        <v>9710</v>
      </c>
      <c r="H1094" s="26" t="s">
        <v>9711</v>
      </c>
      <c r="I1094" s="26" t="s">
        <v>9712</v>
      </c>
      <c r="J1094" s="26" t="s">
        <v>9713</v>
      </c>
      <c r="K1094" s="26" t="s">
        <v>9714</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9715</v>
      </c>
      <c r="C1095" s="26" t="s">
        <v>9716</v>
      </c>
      <c r="D1095" s="26" t="s">
        <v>9717</v>
      </c>
      <c r="E1095" s="26" t="s">
        <v>9718</v>
      </c>
      <c r="F1095" s="26" t="s">
        <v>9719</v>
      </c>
      <c r="G1095" s="26" t="s">
        <v>9720</v>
      </c>
      <c r="H1095" s="26" t="s">
        <v>9721</v>
      </c>
      <c r="I1095" s="26" t="s">
        <v>9722</v>
      </c>
      <c r="J1095" s="26" t="s">
        <v>9723</v>
      </c>
      <c r="K1095" s="26" t="s">
        <v>9724</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9725</v>
      </c>
      <c r="C1096" s="26" t="s">
        <v>9726</v>
      </c>
      <c r="D1096" s="26" t="s">
        <v>9727</v>
      </c>
      <c r="E1096" s="26" t="s">
        <v>9728</v>
      </c>
      <c r="F1096" s="26" t="s">
        <v>9729</v>
      </c>
      <c r="G1096" s="26" t="s">
        <v>9730</v>
      </c>
      <c r="H1096" s="26" t="s">
        <v>9731</v>
      </c>
      <c r="I1096" s="26" t="s">
        <v>9732</v>
      </c>
      <c r="J1096" s="26" t="s">
        <v>9733</v>
      </c>
      <c r="K1096" s="26" t="s">
        <v>9734</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9735</v>
      </c>
      <c r="C1097" s="26" t="s">
        <v>9736</v>
      </c>
      <c r="D1097" s="26" t="s">
        <v>9737</v>
      </c>
      <c r="E1097" s="26" t="s">
        <v>9738</v>
      </c>
      <c r="F1097" s="26" t="s">
        <v>9739</v>
      </c>
      <c r="G1097" s="26" t="s">
        <v>9740</v>
      </c>
      <c r="H1097" s="26" t="s">
        <v>9741</v>
      </c>
      <c r="I1097" s="26" t="s">
        <v>9742</v>
      </c>
      <c r="J1097" s="26" t="s">
        <v>9743</v>
      </c>
      <c r="K1097" s="26" t="s">
        <v>9744</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9745</v>
      </c>
      <c r="C1098" s="26" t="s">
        <v>9746</v>
      </c>
      <c r="D1098" s="26" t="s">
        <v>9747</v>
      </c>
      <c r="E1098" s="26" t="s">
        <v>9748</v>
      </c>
      <c r="F1098" s="26" t="s">
        <v>9749</v>
      </c>
      <c r="G1098" s="26" t="s">
        <v>9749</v>
      </c>
      <c r="H1098" s="26" t="s">
        <v>9750</v>
      </c>
      <c r="I1098" s="26" t="s">
        <v>9751</v>
      </c>
      <c r="J1098" s="26" t="s">
        <v>9752</v>
      </c>
      <c r="K1098" s="26" t="s">
        <v>9753</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9754</v>
      </c>
      <c r="C1099" s="26" t="s">
        <v>9755</v>
      </c>
      <c r="D1099" s="26" t="s">
        <v>9756</v>
      </c>
      <c r="E1099" s="26" t="s">
        <v>9757</v>
      </c>
      <c r="F1099" s="26" t="s">
        <v>9758</v>
      </c>
      <c r="G1099" s="26" t="s">
        <v>9759</v>
      </c>
      <c r="H1099" s="26" t="s">
        <v>9760</v>
      </c>
      <c r="I1099" s="26" t="s">
        <v>9761</v>
      </c>
      <c r="J1099" s="26" t="s">
        <v>9762</v>
      </c>
      <c r="K1099" s="26" t="s">
        <v>9763</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9764</v>
      </c>
      <c r="C1100" s="26" t="s">
        <v>9765</v>
      </c>
      <c r="D1100" s="26" t="s">
        <v>9766</v>
      </c>
      <c r="E1100" s="26" t="s">
        <v>9767</v>
      </c>
      <c r="F1100" s="26" t="s">
        <v>9768</v>
      </c>
      <c r="G1100" s="26" t="s">
        <v>9769</v>
      </c>
      <c r="H1100" s="26" t="s">
        <v>9770</v>
      </c>
      <c r="I1100" s="26" t="s">
        <v>9771</v>
      </c>
      <c r="J1100" s="26" t="s">
        <v>9772</v>
      </c>
      <c r="K1100" s="26" t="s">
        <v>9773</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9774</v>
      </c>
      <c r="C1101" s="26" t="s">
        <v>9775</v>
      </c>
      <c r="D1101" s="26" t="s">
        <v>9776</v>
      </c>
      <c r="E1101" s="26" t="s">
        <v>9777</v>
      </c>
      <c r="F1101" s="26" t="s">
        <v>9778</v>
      </c>
      <c r="G1101" s="26" t="s">
        <v>9779</v>
      </c>
      <c r="H1101" s="26" t="s">
        <v>9780</v>
      </c>
      <c r="I1101" s="26" t="s">
        <v>9781</v>
      </c>
      <c r="J1101" s="26" t="s">
        <v>9782</v>
      </c>
      <c r="K1101" s="26" t="s">
        <v>9783</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9784</v>
      </c>
      <c r="C1102" s="26" t="s">
        <v>9785</v>
      </c>
      <c r="D1102" s="26" t="s">
        <v>9786</v>
      </c>
      <c r="E1102" s="26" t="s">
        <v>9787</v>
      </c>
      <c r="F1102" s="26" t="s">
        <v>9788</v>
      </c>
      <c r="G1102" s="26" t="s">
        <v>9789</v>
      </c>
      <c r="H1102" s="26" t="s">
        <v>9790</v>
      </c>
      <c r="I1102" s="26" t="s">
        <v>9791</v>
      </c>
      <c r="J1102" s="26" t="s">
        <v>9792</v>
      </c>
      <c r="K1102" s="26" t="s">
        <v>9793</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9794</v>
      </c>
      <c r="C1103" s="26" t="s">
        <v>9795</v>
      </c>
      <c r="D1103" s="26" t="s">
        <v>9796</v>
      </c>
      <c r="E1103" s="26" t="s">
        <v>9797</v>
      </c>
      <c r="F1103" s="26" t="s">
        <v>9798</v>
      </c>
      <c r="G1103" s="26" t="s">
        <v>9799</v>
      </c>
      <c r="H1103" s="26" t="s">
        <v>9800</v>
      </c>
      <c r="I1103" s="26" t="s">
        <v>9801</v>
      </c>
      <c r="J1103" s="26" t="s">
        <v>9802</v>
      </c>
      <c r="K1103" s="26" t="s">
        <v>9803</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9804</v>
      </c>
      <c r="C1104" s="26" t="s">
        <v>9805</v>
      </c>
      <c r="D1104" s="26" t="s">
        <v>9806</v>
      </c>
      <c r="E1104" s="26" t="s">
        <v>9807</v>
      </c>
      <c r="F1104" s="26" t="s">
        <v>9808</v>
      </c>
      <c r="G1104" s="26" t="s">
        <v>9809</v>
      </c>
      <c r="H1104" s="26" t="s">
        <v>9810</v>
      </c>
      <c r="I1104" s="26" t="s">
        <v>9811</v>
      </c>
      <c r="J1104" s="26" t="s">
        <v>9812</v>
      </c>
      <c r="K1104" s="26" t="s">
        <v>9813</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9814</v>
      </c>
      <c r="C1105" s="26" t="s">
        <v>9815</v>
      </c>
      <c r="D1105" s="26" t="s">
        <v>9816</v>
      </c>
      <c r="E1105" s="26" t="s">
        <v>9817</v>
      </c>
      <c r="F1105" s="26" t="s">
        <v>9818</v>
      </c>
      <c r="G1105" s="26" t="s">
        <v>9818</v>
      </c>
      <c r="H1105" s="26" t="s">
        <v>9819</v>
      </c>
      <c r="I1105" s="26" t="s">
        <v>9820</v>
      </c>
      <c r="J1105" s="26" t="s">
        <v>9821</v>
      </c>
      <c r="K1105" s="26" t="s">
        <v>9822</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9823</v>
      </c>
      <c r="C1106" s="26" t="s">
        <v>9824</v>
      </c>
      <c r="D1106" s="26" t="s">
        <v>9825</v>
      </c>
      <c r="E1106" s="26" t="s">
        <v>9826</v>
      </c>
      <c r="F1106" s="26" t="s">
        <v>9827</v>
      </c>
      <c r="G1106" s="26" t="s">
        <v>9828</v>
      </c>
      <c r="H1106" s="26" t="s">
        <v>9829</v>
      </c>
      <c r="I1106" s="26" t="s">
        <v>9830</v>
      </c>
      <c r="J1106" s="26" t="s">
        <v>9831</v>
      </c>
      <c r="K1106" s="26" t="s">
        <v>9832</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9833</v>
      </c>
      <c r="C1107" s="26" t="s">
        <v>9834</v>
      </c>
      <c r="D1107" s="26" t="s">
        <v>9835</v>
      </c>
      <c r="E1107" s="26" t="s">
        <v>9836</v>
      </c>
      <c r="F1107" s="26" t="s">
        <v>9837</v>
      </c>
      <c r="G1107" s="26" t="s">
        <v>9838</v>
      </c>
      <c r="H1107" s="26" t="s">
        <v>9839</v>
      </c>
      <c r="I1107" s="26" t="s">
        <v>9840</v>
      </c>
      <c r="J1107" s="26" t="s">
        <v>9841</v>
      </c>
      <c r="K1107" s="26" t="s">
        <v>9842</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9843</v>
      </c>
      <c r="C1108" s="26" t="s">
        <v>9844</v>
      </c>
      <c r="D1108" s="26" t="s">
        <v>9845</v>
      </c>
      <c r="E1108" s="26" t="s">
        <v>9846</v>
      </c>
      <c r="F1108" s="26" t="s">
        <v>9847</v>
      </c>
      <c r="G1108" s="26" t="s">
        <v>9848</v>
      </c>
      <c r="H1108" s="26" t="s">
        <v>9849</v>
      </c>
      <c r="I1108" s="26" t="s">
        <v>9850</v>
      </c>
      <c r="J1108" s="26" t="s">
        <v>9851</v>
      </c>
      <c r="K1108" s="26" t="s">
        <v>9852</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9853</v>
      </c>
      <c r="C1109" s="26" t="s">
        <v>9854</v>
      </c>
      <c r="D1109" s="26" t="s">
        <v>9855</v>
      </c>
      <c r="E1109" s="26" t="s">
        <v>9856</v>
      </c>
      <c r="F1109" s="26" t="s">
        <v>9857</v>
      </c>
      <c r="G1109" s="26" t="s">
        <v>9858</v>
      </c>
      <c r="H1109" s="26" t="s">
        <v>9859</v>
      </c>
      <c r="I1109" s="26" t="s">
        <v>9860</v>
      </c>
      <c r="J1109" s="26" t="s">
        <v>9861</v>
      </c>
      <c r="K1109" s="26" t="s">
        <v>9862</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9863</v>
      </c>
      <c r="C1110" s="26" t="s">
        <v>9864</v>
      </c>
      <c r="D1110" s="26" t="s">
        <v>9865</v>
      </c>
      <c r="E1110" s="26" t="s">
        <v>9866</v>
      </c>
      <c r="F1110" s="26" t="s">
        <v>9867</v>
      </c>
      <c r="G1110" s="26" t="s">
        <v>9868</v>
      </c>
      <c r="H1110" s="26" t="s">
        <v>9869</v>
      </c>
      <c r="I1110" s="26" t="s">
        <v>9870</v>
      </c>
      <c r="J1110" s="26" t="s">
        <v>9871</v>
      </c>
      <c r="K1110" s="26" t="s">
        <v>9872</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9873</v>
      </c>
      <c r="C1111" s="26" t="s">
        <v>9874</v>
      </c>
      <c r="D1111" s="26" t="s">
        <v>9875</v>
      </c>
      <c r="E1111" s="26" t="s">
        <v>9876</v>
      </c>
      <c r="F1111" s="26" t="s">
        <v>9877</v>
      </c>
      <c r="G1111" s="26" t="s">
        <v>9878</v>
      </c>
      <c r="H1111" s="26" t="s">
        <v>9879</v>
      </c>
      <c r="I1111" s="26" t="s">
        <v>9880</v>
      </c>
      <c r="J1111" s="26" t="s">
        <v>9881</v>
      </c>
      <c r="K1111" s="26" t="s">
        <v>9882</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9883</v>
      </c>
      <c r="C1112" s="26" t="s">
        <v>9884</v>
      </c>
      <c r="D1112" s="26" t="s">
        <v>9885</v>
      </c>
      <c r="E1112" s="26" t="s">
        <v>9886</v>
      </c>
      <c r="F1112" s="26" t="s">
        <v>9887</v>
      </c>
      <c r="G1112" s="26" t="s">
        <v>9888</v>
      </c>
      <c r="H1112" s="26" t="s">
        <v>9889</v>
      </c>
      <c r="I1112" s="26" t="s">
        <v>9890</v>
      </c>
      <c r="J1112" s="26" t="s">
        <v>9891</v>
      </c>
      <c r="K1112" s="26" t="s">
        <v>9892</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9893</v>
      </c>
      <c r="C1113" s="26" t="s">
        <v>9894</v>
      </c>
      <c r="D1113" s="26" t="s">
        <v>9895</v>
      </c>
      <c r="E1113" s="26" t="s">
        <v>9896</v>
      </c>
      <c r="F1113" s="26" t="s">
        <v>9897</v>
      </c>
      <c r="G1113" s="26" t="s">
        <v>9898</v>
      </c>
      <c r="H1113" s="26" t="s">
        <v>9899</v>
      </c>
      <c r="I1113" s="26" t="s">
        <v>9900</v>
      </c>
      <c r="J1113" s="26" t="s">
        <v>9901</v>
      </c>
      <c r="K1113" s="26" t="s">
        <v>9902</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9903</v>
      </c>
      <c r="C1114" s="26" t="s">
        <v>9904</v>
      </c>
      <c r="D1114" s="26" t="s">
        <v>9905</v>
      </c>
      <c r="E1114" s="26" t="s">
        <v>9906</v>
      </c>
      <c r="F1114" s="26" t="s">
        <v>9907</v>
      </c>
      <c r="G1114" s="26" t="s">
        <v>9908</v>
      </c>
      <c r="H1114" s="26" t="s">
        <v>9909</v>
      </c>
      <c r="I1114" s="26" t="s">
        <v>9910</v>
      </c>
      <c r="J1114" s="26" t="s">
        <v>9911</v>
      </c>
      <c r="K1114" s="26" t="s">
        <v>9912</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9913</v>
      </c>
      <c r="C1115" s="26" t="s">
        <v>9914</v>
      </c>
      <c r="D1115" s="26" t="s">
        <v>9915</v>
      </c>
      <c r="E1115" s="26" t="s">
        <v>9916</v>
      </c>
      <c r="F1115" s="26" t="s">
        <v>9917</v>
      </c>
      <c r="G1115" s="26" t="s">
        <v>9918</v>
      </c>
      <c r="H1115" s="26" t="s">
        <v>9919</v>
      </c>
      <c r="I1115" s="26" t="s">
        <v>9920</v>
      </c>
      <c r="J1115" s="26" t="s">
        <v>9921</v>
      </c>
      <c r="K1115" s="26" t="s">
        <v>9922</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9923</v>
      </c>
      <c r="C1116" s="26" t="s">
        <v>9924</v>
      </c>
      <c r="D1116" s="26" t="s">
        <v>9925</v>
      </c>
      <c r="E1116" s="26" t="s">
        <v>9926</v>
      </c>
      <c r="F1116" s="26" t="s">
        <v>9927</v>
      </c>
      <c r="G1116" s="26" t="s">
        <v>9928</v>
      </c>
      <c r="H1116" s="26" t="s">
        <v>9929</v>
      </c>
      <c r="I1116" s="26" t="s">
        <v>9930</v>
      </c>
      <c r="J1116" s="26" t="s">
        <v>9931</v>
      </c>
      <c r="K1116" s="26" t="s">
        <v>9932</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9933</v>
      </c>
      <c r="C1117" s="26" t="s">
        <v>9934</v>
      </c>
      <c r="D1117" s="26" t="s">
        <v>9935</v>
      </c>
      <c r="E1117" s="26" t="s">
        <v>9936</v>
      </c>
      <c r="F1117" s="26" t="s">
        <v>9937</v>
      </c>
      <c r="G1117" s="26" t="s">
        <v>9938</v>
      </c>
      <c r="H1117" s="26" t="s">
        <v>9939</v>
      </c>
      <c r="I1117" s="26" t="s">
        <v>9940</v>
      </c>
      <c r="J1117" s="26" t="s">
        <v>9941</v>
      </c>
      <c r="K1117" s="26" t="s">
        <v>9942</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9943</v>
      </c>
      <c r="C1118" s="26" t="s">
        <v>9944</v>
      </c>
      <c r="D1118" s="26" t="s">
        <v>9945</v>
      </c>
      <c r="E1118" s="26" t="s">
        <v>9946</v>
      </c>
      <c r="F1118" s="26" t="s">
        <v>9947</v>
      </c>
      <c r="G1118" s="26" t="s">
        <v>9948</v>
      </c>
      <c r="H1118" s="26" t="s">
        <v>9949</v>
      </c>
      <c r="I1118" s="26" t="s">
        <v>9950</v>
      </c>
      <c r="J1118" s="26" t="s">
        <v>9951</v>
      </c>
      <c r="K1118" s="26" t="s">
        <v>9952</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9953</v>
      </c>
      <c r="C1119" s="26" t="s">
        <v>5659</v>
      </c>
      <c r="D1119" s="26" t="s">
        <v>5660</v>
      </c>
      <c r="E1119" s="26" t="s">
        <v>5661</v>
      </c>
      <c r="F1119" s="26" t="s">
        <v>5662</v>
      </c>
      <c r="G1119" s="26" t="s">
        <v>5663</v>
      </c>
      <c r="H1119" s="26" t="s">
        <v>9954</v>
      </c>
      <c r="I1119" s="26" t="s">
        <v>5665</v>
      </c>
      <c r="J1119" s="26" t="s">
        <v>9955</v>
      </c>
      <c r="K1119" s="26" t="s">
        <v>9956</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9957</v>
      </c>
      <c r="C1120" s="26" t="s">
        <v>9958</v>
      </c>
      <c r="D1120" s="26" t="s">
        <v>9959</v>
      </c>
      <c r="E1120" s="26" t="s">
        <v>9960</v>
      </c>
      <c r="F1120" s="26" t="s">
        <v>9961</v>
      </c>
      <c r="G1120" s="26" t="s">
        <v>9962</v>
      </c>
      <c r="H1120" s="26" t="s">
        <v>9963</v>
      </c>
      <c r="I1120" s="26" t="s">
        <v>9964</v>
      </c>
      <c r="J1120" s="26" t="s">
        <v>9965</v>
      </c>
      <c r="K1120" s="26" t="s">
        <v>9966</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9967</v>
      </c>
      <c r="C1121" s="26" t="s">
        <v>9968</v>
      </c>
      <c r="D1121" s="26" t="s">
        <v>9969</v>
      </c>
      <c r="E1121" s="26" t="s">
        <v>9970</v>
      </c>
      <c r="F1121" s="26" t="s">
        <v>9971</v>
      </c>
      <c r="G1121" s="26" t="s">
        <v>9972</v>
      </c>
      <c r="H1121" s="26" t="s">
        <v>9973</v>
      </c>
      <c r="I1121" s="26" t="s">
        <v>9974</v>
      </c>
      <c r="J1121" s="26" t="s">
        <v>9975</v>
      </c>
      <c r="K1121" s="26" t="s">
        <v>9976</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9977</v>
      </c>
      <c r="C1122" s="26" t="s">
        <v>9978</v>
      </c>
      <c r="D1122" s="26" t="s">
        <v>9979</v>
      </c>
      <c r="E1122" s="26" t="s">
        <v>9980</v>
      </c>
      <c r="F1122" s="26" t="s">
        <v>9981</v>
      </c>
      <c r="G1122" s="26" t="s">
        <v>9982</v>
      </c>
      <c r="H1122" s="26" t="s">
        <v>9983</v>
      </c>
      <c r="I1122" s="26" t="s">
        <v>9984</v>
      </c>
      <c r="J1122" s="26" t="s">
        <v>9985</v>
      </c>
      <c r="K1122" s="26" t="s">
        <v>9986</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9987</v>
      </c>
      <c r="C1123" s="26" t="s">
        <v>9988</v>
      </c>
      <c r="D1123" s="26" t="s">
        <v>9989</v>
      </c>
      <c r="E1123" s="26" t="s">
        <v>9990</v>
      </c>
      <c r="F1123" s="26" t="s">
        <v>9991</v>
      </c>
      <c r="G1123" s="26" t="s">
        <v>9992</v>
      </c>
      <c r="H1123" s="26" t="s">
        <v>9993</v>
      </c>
      <c r="I1123" s="26" t="s">
        <v>9994</v>
      </c>
      <c r="J1123" s="26" t="s">
        <v>9995</v>
      </c>
      <c r="K1123" s="26" t="s">
        <v>9996</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9997</v>
      </c>
      <c r="C1124" s="26" t="s">
        <v>9998</v>
      </c>
      <c r="D1124" s="26" t="s">
        <v>9999</v>
      </c>
      <c r="E1124" s="26" t="s">
        <v>10000</v>
      </c>
      <c r="F1124" s="26" t="s">
        <v>10001</v>
      </c>
      <c r="G1124" s="26" t="s">
        <v>10002</v>
      </c>
      <c r="H1124" s="26" t="s">
        <v>10003</v>
      </c>
      <c r="I1124" s="26" t="s">
        <v>10004</v>
      </c>
      <c r="J1124" s="26" t="s">
        <v>10005</v>
      </c>
      <c r="K1124" s="26" t="s">
        <v>10006</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10007</v>
      </c>
      <c r="C1125" s="26" t="s">
        <v>10008</v>
      </c>
      <c r="D1125" s="26" t="s">
        <v>10008</v>
      </c>
      <c r="E1125" s="26" t="s">
        <v>10009</v>
      </c>
      <c r="F1125" s="26" t="s">
        <v>10010</v>
      </c>
      <c r="G1125" s="26" t="s">
        <v>10011</v>
      </c>
      <c r="H1125" s="26" t="s">
        <v>10012</v>
      </c>
      <c r="I1125" s="26" t="s">
        <v>10013</v>
      </c>
      <c r="J1125" s="26" t="s">
        <v>10014</v>
      </c>
      <c r="K1125" s="26" t="s">
        <v>10015</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10016</v>
      </c>
      <c r="C1126" s="26" t="s">
        <v>9988</v>
      </c>
      <c r="D1126" s="26" t="s">
        <v>9989</v>
      </c>
      <c r="E1126" s="26" t="s">
        <v>9990</v>
      </c>
      <c r="F1126" s="26" t="s">
        <v>9991</v>
      </c>
      <c r="G1126" s="26" t="s">
        <v>9992</v>
      </c>
      <c r="H1126" s="26" t="s">
        <v>9993</v>
      </c>
      <c r="I1126" s="26" t="s">
        <v>9994</v>
      </c>
      <c r="J1126" s="26" t="s">
        <v>9995</v>
      </c>
      <c r="K1126" s="26" t="s">
        <v>9996</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10017</v>
      </c>
      <c r="C1127" s="26" t="s">
        <v>9978</v>
      </c>
      <c r="D1127" s="26" t="s">
        <v>9979</v>
      </c>
      <c r="E1127" s="26" t="s">
        <v>9980</v>
      </c>
      <c r="F1127" s="26" t="s">
        <v>9981</v>
      </c>
      <c r="G1127" s="26" t="s">
        <v>9982</v>
      </c>
      <c r="H1127" s="26" t="s">
        <v>9983</v>
      </c>
      <c r="I1127" s="26" t="s">
        <v>9984</v>
      </c>
      <c r="J1127" s="26" t="s">
        <v>9985</v>
      </c>
      <c r="K1127" s="26" t="s">
        <v>9986</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10018</v>
      </c>
      <c r="C1128" s="26" t="s">
        <v>10019</v>
      </c>
      <c r="D1128" s="26" t="s">
        <v>10020</v>
      </c>
      <c r="E1128" s="26" t="s">
        <v>10021</v>
      </c>
      <c r="F1128" s="26" t="s">
        <v>10022</v>
      </c>
      <c r="G1128" s="26" t="s">
        <v>10023</v>
      </c>
      <c r="H1128" s="26" t="s">
        <v>10024</v>
      </c>
      <c r="I1128" s="26" t="s">
        <v>10025</v>
      </c>
      <c r="J1128" s="26" t="s">
        <v>10026</v>
      </c>
      <c r="K1128" s="26" t="s">
        <v>10027</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10028</v>
      </c>
      <c r="C1129" s="26" t="s">
        <v>10029</v>
      </c>
      <c r="D1129" s="26" t="s">
        <v>10030</v>
      </c>
      <c r="E1129" s="26" t="s">
        <v>10031</v>
      </c>
      <c r="F1129" s="26" t="s">
        <v>10032</v>
      </c>
      <c r="G1129" s="26" t="s">
        <v>10033</v>
      </c>
      <c r="H1129" s="26" t="s">
        <v>10034</v>
      </c>
      <c r="I1129" s="26" t="s">
        <v>10035</v>
      </c>
      <c r="J1129" s="26" t="s">
        <v>10036</v>
      </c>
      <c r="K1129" s="26" t="s">
        <v>10037</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10038</v>
      </c>
      <c r="C1130" s="26" t="s">
        <v>10039</v>
      </c>
      <c r="D1130" s="26" t="s">
        <v>10040</v>
      </c>
      <c r="E1130" s="26" t="s">
        <v>10041</v>
      </c>
      <c r="F1130" s="26" t="s">
        <v>10042</v>
      </c>
      <c r="G1130" s="26" t="s">
        <v>10043</v>
      </c>
      <c r="H1130" s="26" t="s">
        <v>10044</v>
      </c>
      <c r="I1130" s="26" t="s">
        <v>10045</v>
      </c>
      <c r="J1130" s="26" t="s">
        <v>10046</v>
      </c>
      <c r="K1130" s="26" t="s">
        <v>10047</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10048</v>
      </c>
      <c r="C1131" s="26" t="s">
        <v>10049</v>
      </c>
      <c r="D1131" s="26" t="s">
        <v>10050</v>
      </c>
      <c r="E1131" s="26" t="s">
        <v>10051</v>
      </c>
      <c r="F1131" s="26" t="s">
        <v>10052</v>
      </c>
      <c r="G1131" s="26" t="s">
        <v>10053</v>
      </c>
      <c r="H1131" s="26" t="s">
        <v>10054</v>
      </c>
      <c r="I1131" s="26" t="s">
        <v>10055</v>
      </c>
      <c r="J1131" s="26" t="s">
        <v>10056</v>
      </c>
      <c r="K1131" s="26" t="s">
        <v>10057</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10058</v>
      </c>
      <c r="C1132" s="26" t="s">
        <v>10059</v>
      </c>
      <c r="D1132" s="26" t="s">
        <v>10060</v>
      </c>
      <c r="E1132" s="26" t="s">
        <v>10061</v>
      </c>
      <c r="F1132" s="26" t="s">
        <v>10062</v>
      </c>
      <c r="G1132" s="26" t="s">
        <v>10063</v>
      </c>
      <c r="H1132" s="26" t="s">
        <v>10064</v>
      </c>
      <c r="I1132" s="26" t="s">
        <v>10065</v>
      </c>
      <c r="J1132" s="26" t="s">
        <v>10066</v>
      </c>
      <c r="K1132" s="26" t="s">
        <v>10067</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10068</v>
      </c>
      <c r="C1133" s="26" t="s">
        <v>10069</v>
      </c>
      <c r="D1133" s="26" t="s">
        <v>10070</v>
      </c>
      <c r="E1133" s="26" t="s">
        <v>10071</v>
      </c>
      <c r="F1133" s="26" t="s">
        <v>10072</v>
      </c>
      <c r="G1133" s="26" t="s">
        <v>10073</v>
      </c>
      <c r="H1133" s="26" t="s">
        <v>10074</v>
      </c>
      <c r="I1133" s="26" t="s">
        <v>10075</v>
      </c>
      <c r="J1133" s="26" t="s">
        <v>10076</v>
      </c>
      <c r="K1133" s="26" t="s">
        <v>10077</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10078</v>
      </c>
      <c r="C1134" s="26" t="s">
        <v>10079</v>
      </c>
      <c r="D1134" s="26" t="s">
        <v>10080</v>
      </c>
      <c r="E1134" s="26" t="s">
        <v>10081</v>
      </c>
      <c r="F1134" s="26" t="s">
        <v>10082</v>
      </c>
      <c r="G1134" s="26" t="s">
        <v>10083</v>
      </c>
      <c r="H1134" s="26" t="s">
        <v>10084</v>
      </c>
      <c r="I1134" s="26" t="s">
        <v>10085</v>
      </c>
      <c r="J1134" s="26" t="s">
        <v>10086</v>
      </c>
      <c r="K1134" s="26" t="s">
        <v>10087</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10088</v>
      </c>
      <c r="C1135" s="26" t="s">
        <v>10089</v>
      </c>
      <c r="D1135" s="26" t="s">
        <v>10090</v>
      </c>
      <c r="E1135" s="26" t="s">
        <v>10091</v>
      </c>
      <c r="F1135" s="26" t="s">
        <v>10092</v>
      </c>
      <c r="G1135" s="26" t="s">
        <v>10093</v>
      </c>
      <c r="H1135" s="26" t="s">
        <v>10094</v>
      </c>
      <c r="I1135" s="26" t="s">
        <v>10095</v>
      </c>
      <c r="J1135" s="26" t="s">
        <v>10096</v>
      </c>
      <c r="K1135" s="26" t="s">
        <v>10097</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10098</v>
      </c>
      <c r="C1136" s="26" t="s">
        <v>10099</v>
      </c>
      <c r="D1136" s="26" t="s">
        <v>10100</v>
      </c>
      <c r="E1136" s="26" t="s">
        <v>10101</v>
      </c>
      <c r="F1136" s="26" t="s">
        <v>10102</v>
      </c>
      <c r="G1136" s="26" t="s">
        <v>10103</v>
      </c>
      <c r="H1136" s="26" t="s">
        <v>10104</v>
      </c>
      <c r="I1136" s="26" t="s">
        <v>10105</v>
      </c>
      <c r="J1136" s="26" t="s">
        <v>10106</v>
      </c>
      <c r="K1136" s="26" t="s">
        <v>10107</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10108</v>
      </c>
      <c r="C1137" s="26" t="s">
        <v>10109</v>
      </c>
      <c r="D1137" s="26" t="s">
        <v>10110</v>
      </c>
      <c r="E1137" s="26" t="s">
        <v>10111</v>
      </c>
      <c r="F1137" s="26" t="s">
        <v>10112</v>
      </c>
      <c r="G1137" s="26" t="s">
        <v>10113</v>
      </c>
      <c r="H1137" s="26" t="s">
        <v>10114</v>
      </c>
      <c r="I1137" s="26" t="s">
        <v>10115</v>
      </c>
      <c r="J1137" s="26" t="s">
        <v>10116</v>
      </c>
      <c r="K1137" s="26" t="s">
        <v>10117</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10118</v>
      </c>
      <c r="C1138" s="26" t="s">
        <v>10119</v>
      </c>
      <c r="D1138" s="26" t="s">
        <v>10120</v>
      </c>
      <c r="E1138" s="26" t="s">
        <v>10121</v>
      </c>
      <c r="F1138" s="26" t="s">
        <v>10122</v>
      </c>
      <c r="G1138" s="26" t="s">
        <v>10122</v>
      </c>
      <c r="H1138" s="26" t="s">
        <v>10123</v>
      </c>
      <c r="I1138" s="26" t="s">
        <v>10124</v>
      </c>
      <c r="J1138" s="26" t="s">
        <v>10125</v>
      </c>
      <c r="K1138" s="26" t="s">
        <v>10126</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10127</v>
      </c>
      <c r="C1139" s="26" t="s">
        <v>10128</v>
      </c>
      <c r="D1139" s="26" t="s">
        <v>10129</v>
      </c>
      <c r="E1139" s="26" t="s">
        <v>10130</v>
      </c>
      <c r="F1139" s="26" t="s">
        <v>10131</v>
      </c>
      <c r="G1139" s="26" t="s">
        <v>10132</v>
      </c>
      <c r="H1139" s="26" t="s">
        <v>10133</v>
      </c>
      <c r="I1139" s="26" t="s">
        <v>10134</v>
      </c>
      <c r="J1139" s="26" t="s">
        <v>10135</v>
      </c>
      <c r="K1139" s="26" t="s">
        <v>10136</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10137</v>
      </c>
      <c r="C1140" s="26" t="s">
        <v>10138</v>
      </c>
      <c r="D1140" s="26" t="s">
        <v>10139</v>
      </c>
      <c r="E1140" s="26" t="s">
        <v>10140</v>
      </c>
      <c r="F1140" s="26" t="s">
        <v>10141</v>
      </c>
      <c r="G1140" s="26" t="s">
        <v>10142</v>
      </c>
      <c r="H1140" s="26" t="s">
        <v>10143</v>
      </c>
      <c r="I1140" s="26" t="s">
        <v>10144</v>
      </c>
      <c r="J1140" s="26" t="s">
        <v>10145</v>
      </c>
      <c r="K1140" s="26" t="s">
        <v>10146</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10147</v>
      </c>
      <c r="C1141" s="26" t="s">
        <v>10148</v>
      </c>
      <c r="D1141" s="26" t="s">
        <v>10149</v>
      </c>
      <c r="E1141" s="26" t="s">
        <v>10150</v>
      </c>
      <c r="F1141" s="26" t="s">
        <v>10151</v>
      </c>
      <c r="G1141" s="26" t="s">
        <v>10151</v>
      </c>
      <c r="H1141" s="26" t="s">
        <v>10152</v>
      </c>
      <c r="I1141" s="26" t="s">
        <v>10153</v>
      </c>
      <c r="J1141" s="26" t="s">
        <v>10154</v>
      </c>
      <c r="K1141" s="26" t="s">
        <v>10155</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10156</v>
      </c>
      <c r="C1142" s="26" t="s">
        <v>10157</v>
      </c>
      <c r="D1142" s="26" t="s">
        <v>10158</v>
      </c>
      <c r="E1142" s="26" t="s">
        <v>10159</v>
      </c>
      <c r="F1142" s="26" t="s">
        <v>10160</v>
      </c>
      <c r="G1142" s="26" t="s">
        <v>10161</v>
      </c>
      <c r="H1142" s="26" t="s">
        <v>10162</v>
      </c>
      <c r="I1142" s="26" t="s">
        <v>10163</v>
      </c>
      <c r="J1142" s="26" t="s">
        <v>10164</v>
      </c>
      <c r="K1142" s="26" t="s">
        <v>10165</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10166</v>
      </c>
      <c r="C1143" s="26" t="s">
        <v>10167</v>
      </c>
      <c r="D1143" s="26" t="s">
        <v>10168</v>
      </c>
      <c r="E1143" s="26" t="s">
        <v>10169</v>
      </c>
      <c r="F1143" s="26" t="s">
        <v>10170</v>
      </c>
      <c r="G1143" s="26" t="s">
        <v>10171</v>
      </c>
      <c r="H1143" s="26" t="s">
        <v>10172</v>
      </c>
      <c r="I1143" s="26" t="s">
        <v>10173</v>
      </c>
      <c r="J1143" s="26" t="s">
        <v>10174</v>
      </c>
      <c r="K1143" s="26" t="s">
        <v>10175</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10176</v>
      </c>
      <c r="C1144" s="26" t="s">
        <v>10177</v>
      </c>
      <c r="D1144" s="26" t="s">
        <v>10178</v>
      </c>
      <c r="E1144" s="26" t="s">
        <v>10179</v>
      </c>
      <c r="F1144" s="26" t="s">
        <v>10180</v>
      </c>
      <c r="G1144" s="26" t="s">
        <v>10181</v>
      </c>
      <c r="H1144" s="26" t="s">
        <v>10182</v>
      </c>
      <c r="I1144" s="26" t="s">
        <v>10183</v>
      </c>
      <c r="J1144" s="26" t="s">
        <v>10184</v>
      </c>
      <c r="K1144" s="26" t="s">
        <v>10185</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10186</v>
      </c>
      <c r="C1145" s="26" t="s">
        <v>10187</v>
      </c>
      <c r="D1145" s="26" t="s">
        <v>10188</v>
      </c>
      <c r="E1145" s="26" t="s">
        <v>10189</v>
      </c>
      <c r="F1145" s="26" t="s">
        <v>10190</v>
      </c>
      <c r="G1145" s="26" t="s">
        <v>10191</v>
      </c>
      <c r="H1145" s="26" t="s">
        <v>10192</v>
      </c>
      <c r="I1145" s="26" t="s">
        <v>10193</v>
      </c>
      <c r="J1145" s="26" t="s">
        <v>10194</v>
      </c>
      <c r="K1145" s="26" t="s">
        <v>10195</v>
      </c>
      <c r="L1145" s="29"/>
      <c r="M1145" s="29" t="str">
        <f t="shared" si="237"/>
        <v>  "Selectnetwork1": "选择{value1}网络，往钱包内充值{value1}和USDT资产",</v>
      </c>
      <c r="N1145" s="29" t="str">
        <f t="shared" si="238"/>
        <v>  "Selectnetwork1": "選擇 {value1} 網絡，往錢包內增值 {value1} 和 USDT 資產",</v>
      </c>
      <c r="O1145" s="29" t="str">
        <f t="shared" si="239"/>
        <v>  "Selectnetwork1": "Select the {value1} network and add {value1} and USDT to your wallet.",</v>
      </c>
      <c r="P1145" s="29" t="str">
        <f t="shared" si="240"/>
        <v>  "Selectnetwork1": "Selecione a rede {value1} e inclua {value1} e USDT em sua carteira.",</v>
      </c>
      <c r="Q1145" s="29" t="str">
        <f t="shared" si="241"/>
        <v>  "Selectnetwork1": "Seleccione la red {value1} y agregue {value1} y USDT a su monedero.",</v>
      </c>
      <c r="R1145" s="29" t="str">
        <f t="shared" si="242"/>
        <v>  "Selectnetwork1": "{value1}ネットワークを選択し、{value1}とUSDTをウォレットに追加します。",</v>
      </c>
      <c r="S1145" s="29" t="str">
        <f t="shared" si="243"/>
        <v>  "Selectnetwork1": "{value1} 네트워크를 선택하고 {value1} 및 USDT를 지갑에 추가합니다.",</v>
      </c>
      <c r="T1145" s="29" t="str">
        <f t="shared" si="244"/>
        <v>  "Selectnetwork1": "Chọn mạng {value1} và thêm {value1} và USDT vào ví của bạn.",</v>
      </c>
      <c r="U1145" s="29" t="str">
        <f t="shared" si="245"/>
        <v>  "Selectnetwork1": "Выберите сеть {value1} и зачислите {value1} и USDT на ваш кошелек.",</v>
      </c>
    </row>
    <row r="1146" ht="179.4" customHeight="1" spans="1:21">
      <c r="A1146" s="29"/>
      <c r="B1146" s="26" t="s">
        <v>10196</v>
      </c>
      <c r="C1146" s="26" t="s">
        <v>10197</v>
      </c>
      <c r="D1146" s="26" t="s">
        <v>10198</v>
      </c>
      <c r="E1146" s="26" t="s">
        <v>10199</v>
      </c>
      <c r="F1146" s="26" t="s">
        <v>10200</v>
      </c>
      <c r="G1146" s="26" t="s">
        <v>10201</v>
      </c>
      <c r="H1146" s="26" t="s">
        <v>10202</v>
      </c>
      <c r="I1146" s="26" t="s">
        <v>10203</v>
      </c>
      <c r="J1146" s="26" t="s">
        <v>10204</v>
      </c>
      <c r="K1146" s="26" t="s">
        <v>10205</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10206</v>
      </c>
      <c r="C1147" s="26" t="s">
        <v>10207</v>
      </c>
      <c r="D1147" s="26" t="s">
        <v>10208</v>
      </c>
      <c r="E1147" s="26" t="s">
        <v>10209</v>
      </c>
      <c r="F1147" s="26" t="s">
        <v>10210</v>
      </c>
      <c r="G1147" s="26" t="s">
        <v>10211</v>
      </c>
      <c r="H1147" s="26" t="s">
        <v>10212</v>
      </c>
      <c r="I1147" s="26" t="s">
        <v>10213</v>
      </c>
      <c r="J1147" s="26" t="s">
        <v>10214</v>
      </c>
      <c r="K1147" s="26" t="s">
        <v>10215</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10216</v>
      </c>
      <c r="C1148" s="26" t="s">
        <v>10217</v>
      </c>
      <c r="D1148" s="26" t="s">
        <v>10218</v>
      </c>
      <c r="E1148" s="26" t="s">
        <v>10219</v>
      </c>
      <c r="F1148" s="26" t="s">
        <v>10220</v>
      </c>
      <c r="G1148" s="26" t="s">
        <v>10221</v>
      </c>
      <c r="H1148" s="26" t="s">
        <v>10222</v>
      </c>
      <c r="I1148" s="26" t="s">
        <v>10223</v>
      </c>
      <c r="J1148" s="26" t="s">
        <v>10224</v>
      </c>
      <c r="K1148" s="26" t="s">
        <v>10225</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10226</v>
      </c>
      <c r="C1149" s="26" t="s">
        <v>10227</v>
      </c>
      <c r="D1149" s="26" t="s">
        <v>10228</v>
      </c>
      <c r="E1149" s="26" t="s">
        <v>10229</v>
      </c>
      <c r="F1149" s="26" t="s">
        <v>10230</v>
      </c>
      <c r="G1149" s="26" t="s">
        <v>10231</v>
      </c>
      <c r="H1149" s="26" t="s">
        <v>10232</v>
      </c>
      <c r="I1149" s="26" t="s">
        <v>10233</v>
      </c>
      <c r="J1149" s="26" t="s">
        <v>10234</v>
      </c>
      <c r="K1149" s="26" t="s">
        <v>10235</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10236</v>
      </c>
      <c r="C1150" s="26" t="s">
        <v>10237</v>
      </c>
      <c r="D1150" s="26" t="s">
        <v>10238</v>
      </c>
      <c r="E1150" s="26" t="s">
        <v>10239</v>
      </c>
      <c r="F1150" s="26" t="s">
        <v>10240</v>
      </c>
      <c r="G1150" s="26" t="s">
        <v>10241</v>
      </c>
      <c r="H1150" s="26" t="s">
        <v>10242</v>
      </c>
      <c r="I1150" s="26" t="s">
        <v>10243</v>
      </c>
      <c r="J1150" s="26" t="s">
        <v>10244</v>
      </c>
      <c r="K1150" s="26" t="s">
        <v>10245</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10246</v>
      </c>
      <c r="C1151" s="26" t="s">
        <v>10247</v>
      </c>
      <c r="D1151" s="26" t="s">
        <v>10248</v>
      </c>
      <c r="E1151" s="26" t="s">
        <v>10249</v>
      </c>
      <c r="F1151" s="26" t="s">
        <v>10250</v>
      </c>
      <c r="G1151" s="26" t="s">
        <v>10251</v>
      </c>
      <c r="H1151" s="26" t="s">
        <v>10252</v>
      </c>
      <c r="I1151" s="26" t="s">
        <v>10253</v>
      </c>
      <c r="J1151" s="26" t="s">
        <v>10254</v>
      </c>
      <c r="K1151" s="26" t="s">
        <v>10255</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10256</v>
      </c>
      <c r="C1152" s="26" t="s">
        <v>10257</v>
      </c>
      <c r="D1152" s="26" t="s">
        <v>10258</v>
      </c>
      <c r="E1152" s="26" t="s">
        <v>10259</v>
      </c>
      <c r="F1152" s="26" t="s">
        <v>10260</v>
      </c>
      <c r="G1152" s="26" t="s">
        <v>10261</v>
      </c>
      <c r="H1152" s="26" t="s">
        <v>10262</v>
      </c>
      <c r="I1152" s="26" t="s">
        <v>10263</v>
      </c>
      <c r="J1152" s="26" t="s">
        <v>10264</v>
      </c>
      <c r="K1152" s="26" t="s">
        <v>10265</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10266</v>
      </c>
      <c r="C1153" s="26" t="s">
        <v>10267</v>
      </c>
      <c r="D1153" s="26" t="s">
        <v>10268</v>
      </c>
      <c r="E1153" s="26" t="s">
        <v>10269</v>
      </c>
      <c r="F1153" s="26" t="s">
        <v>10270</v>
      </c>
      <c r="G1153" s="26" t="s">
        <v>10271</v>
      </c>
      <c r="H1153" s="26" t="s">
        <v>10272</v>
      </c>
      <c r="I1153" s="26" t="s">
        <v>10273</v>
      </c>
      <c r="J1153" s="26" t="s">
        <v>10274</v>
      </c>
      <c r="K1153" s="26" t="s">
        <v>10275</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10276</v>
      </c>
      <c r="C1154" s="26" t="s">
        <v>10277</v>
      </c>
      <c r="D1154" s="26" t="s">
        <v>10278</v>
      </c>
      <c r="E1154" s="26" t="s">
        <v>10279</v>
      </c>
      <c r="F1154" s="26" t="s">
        <v>10280</v>
      </c>
      <c r="G1154" s="26" t="s">
        <v>10281</v>
      </c>
      <c r="H1154" s="26" t="s">
        <v>10282</v>
      </c>
      <c r="I1154" s="26" t="s">
        <v>10283</v>
      </c>
      <c r="J1154" s="26" t="s">
        <v>10284</v>
      </c>
      <c r="K1154" s="26" t="s">
        <v>10285</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10286</v>
      </c>
      <c r="C1155" s="26" t="s">
        <v>10287</v>
      </c>
      <c r="D1155" s="26" t="s">
        <v>10288</v>
      </c>
      <c r="E1155" s="26" t="s">
        <v>10289</v>
      </c>
      <c r="F1155" s="26" t="s">
        <v>10290</v>
      </c>
      <c r="G1155" s="26" t="s">
        <v>10291</v>
      </c>
      <c r="H1155" s="26" t="s">
        <v>10292</v>
      </c>
      <c r="I1155" s="26" t="s">
        <v>10293</v>
      </c>
      <c r="J1155" s="26" t="s">
        <v>10294</v>
      </c>
      <c r="K1155" s="26" t="s">
        <v>10295</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10296</v>
      </c>
      <c r="C1156" s="26" t="s">
        <v>10297</v>
      </c>
      <c r="D1156" s="26" t="s">
        <v>10298</v>
      </c>
      <c r="E1156" s="26" t="s">
        <v>10299</v>
      </c>
      <c r="F1156" s="26" t="s">
        <v>10300</v>
      </c>
      <c r="G1156" s="26" t="s">
        <v>10301</v>
      </c>
      <c r="H1156" s="26" t="s">
        <v>10302</v>
      </c>
      <c r="I1156" s="26" t="s">
        <v>10303</v>
      </c>
      <c r="J1156" s="26" t="s">
        <v>10304</v>
      </c>
      <c r="K1156" s="26" t="s">
        <v>10305</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10306</v>
      </c>
      <c r="C1157" s="26" t="s">
        <v>10307</v>
      </c>
      <c r="D1157" s="26" t="s">
        <v>10308</v>
      </c>
      <c r="E1157" s="26" t="s">
        <v>10309</v>
      </c>
      <c r="F1157" s="26" t="s">
        <v>10310</v>
      </c>
      <c r="G1157" s="26" t="s">
        <v>10311</v>
      </c>
      <c r="H1157" s="26" t="s">
        <v>10312</v>
      </c>
      <c r="I1157" s="26" t="s">
        <v>10313</v>
      </c>
      <c r="J1157" s="26" t="s">
        <v>10314</v>
      </c>
      <c r="K1157" s="26" t="s">
        <v>10315</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10316</v>
      </c>
      <c r="C1158" s="26" t="s">
        <v>10317</v>
      </c>
      <c r="D1158" s="26" t="s">
        <v>10318</v>
      </c>
      <c r="E1158" s="26" t="s">
        <v>10319</v>
      </c>
      <c r="F1158" s="26" t="s">
        <v>10320</v>
      </c>
      <c r="G1158" s="26" t="s">
        <v>10321</v>
      </c>
      <c r="H1158" s="26" t="s">
        <v>10322</v>
      </c>
      <c r="I1158" s="26" t="s">
        <v>10323</v>
      </c>
      <c r="J1158" s="26" t="s">
        <v>10324</v>
      </c>
      <c r="K1158" s="26" t="s">
        <v>10325</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10326</v>
      </c>
      <c r="C1159" s="26" t="s">
        <v>10327</v>
      </c>
      <c r="D1159" s="26" t="s">
        <v>10328</v>
      </c>
      <c r="E1159" s="26" t="s">
        <v>10329</v>
      </c>
      <c r="F1159" s="26" t="s">
        <v>10330</v>
      </c>
      <c r="G1159" s="26" t="s">
        <v>10331</v>
      </c>
      <c r="H1159" s="26" t="s">
        <v>10332</v>
      </c>
      <c r="I1159" s="26" t="s">
        <v>10333</v>
      </c>
      <c r="J1159" s="26" t="s">
        <v>10334</v>
      </c>
      <c r="K1159" s="26" t="s">
        <v>10335</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10336</v>
      </c>
      <c r="C1160" s="26" t="s">
        <v>10337</v>
      </c>
      <c r="D1160" s="26" t="s">
        <v>10338</v>
      </c>
      <c r="E1160" s="26" t="s">
        <v>10339</v>
      </c>
      <c r="F1160" s="26" t="s">
        <v>10340</v>
      </c>
      <c r="G1160" s="26" t="s">
        <v>10341</v>
      </c>
      <c r="H1160" s="26" t="s">
        <v>10342</v>
      </c>
      <c r="I1160" s="26" t="s">
        <v>10343</v>
      </c>
      <c r="J1160" s="26" t="s">
        <v>10344</v>
      </c>
      <c r="K1160" s="26" t="s">
        <v>10345</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10346</v>
      </c>
      <c r="C1161" s="26" t="s">
        <v>10347</v>
      </c>
      <c r="D1161" s="26" t="s">
        <v>10348</v>
      </c>
      <c r="E1161" s="26" t="s">
        <v>10349</v>
      </c>
      <c r="F1161" s="26" t="s">
        <v>10350</v>
      </c>
      <c r="G1161" s="26" t="s">
        <v>10351</v>
      </c>
      <c r="H1161" s="26" t="s">
        <v>10352</v>
      </c>
      <c r="I1161" s="26" t="s">
        <v>10353</v>
      </c>
      <c r="J1161" s="26" t="s">
        <v>10354</v>
      </c>
      <c r="K1161" s="26" t="s">
        <v>10355</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10356</v>
      </c>
      <c r="C1162" s="26" t="s">
        <v>10357</v>
      </c>
      <c r="D1162" s="26" t="s">
        <v>10358</v>
      </c>
      <c r="E1162" s="26" t="s">
        <v>10359</v>
      </c>
      <c r="F1162" s="26" t="s">
        <v>10360</v>
      </c>
      <c r="G1162" s="26" t="s">
        <v>10361</v>
      </c>
      <c r="H1162" s="26" t="s">
        <v>10362</v>
      </c>
      <c r="I1162" s="26" t="s">
        <v>3601</v>
      </c>
      <c r="J1162" s="26" t="s">
        <v>10363</v>
      </c>
      <c r="K1162" s="26" t="s">
        <v>10364</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10365</v>
      </c>
      <c r="C1163" s="26" t="s">
        <v>10366</v>
      </c>
      <c r="D1163" s="26" t="s">
        <v>10367</v>
      </c>
      <c r="E1163" s="26" t="s">
        <v>10368</v>
      </c>
      <c r="F1163" s="26" t="s">
        <v>10369</v>
      </c>
      <c r="G1163" s="26" t="s">
        <v>10370</v>
      </c>
      <c r="H1163" s="26" t="s">
        <v>10371</v>
      </c>
      <c r="I1163" s="26" t="s">
        <v>10372</v>
      </c>
      <c r="J1163" s="26" t="s">
        <v>10373</v>
      </c>
      <c r="K1163" s="26" t="s">
        <v>10374</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10375</v>
      </c>
      <c r="C1164" s="26" t="s">
        <v>10376</v>
      </c>
      <c r="D1164" s="26" t="s">
        <v>10377</v>
      </c>
      <c r="E1164" s="26" t="s">
        <v>10378</v>
      </c>
      <c r="F1164" s="26" t="s">
        <v>10379</v>
      </c>
      <c r="G1164" s="26" t="s">
        <v>10380</v>
      </c>
      <c r="H1164" s="26" t="s">
        <v>10381</v>
      </c>
      <c r="I1164" s="26" t="s">
        <v>10382</v>
      </c>
      <c r="J1164" s="26" t="s">
        <v>10383</v>
      </c>
      <c r="K1164" s="26" t="s">
        <v>10384</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10385</v>
      </c>
      <c r="C1165" s="26" t="s">
        <v>10386</v>
      </c>
      <c r="D1165" s="26" t="s">
        <v>10387</v>
      </c>
      <c r="E1165" s="26" t="s">
        <v>10388</v>
      </c>
      <c r="F1165" s="26" t="s">
        <v>10389</v>
      </c>
      <c r="G1165" s="26" t="s">
        <v>10390</v>
      </c>
      <c r="H1165" s="26" t="s">
        <v>10391</v>
      </c>
      <c r="I1165" s="26" t="s">
        <v>10392</v>
      </c>
      <c r="J1165" s="26" t="s">
        <v>10393</v>
      </c>
      <c r="K1165" s="26" t="s">
        <v>10394</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10395</v>
      </c>
      <c r="C1166" s="26" t="s">
        <v>10396</v>
      </c>
      <c r="D1166" s="26" t="s">
        <v>10397</v>
      </c>
      <c r="E1166" s="26" t="s">
        <v>10398</v>
      </c>
      <c r="F1166" s="26" t="s">
        <v>10399</v>
      </c>
      <c r="G1166" s="26" t="s">
        <v>10400</v>
      </c>
      <c r="H1166" s="26" t="s">
        <v>10401</v>
      </c>
      <c r="I1166" s="26" t="s">
        <v>10402</v>
      </c>
      <c r="J1166" s="26" t="s">
        <v>10403</v>
      </c>
      <c r="K1166" s="26" t="s">
        <v>10404</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10405</v>
      </c>
      <c r="C1167" s="26" t="s">
        <v>2033</v>
      </c>
      <c r="D1167" s="26" t="s">
        <v>2034</v>
      </c>
      <c r="E1167" s="26" t="s">
        <v>10406</v>
      </c>
      <c r="F1167" s="26" t="s">
        <v>10407</v>
      </c>
      <c r="G1167" s="26" t="s">
        <v>10408</v>
      </c>
      <c r="H1167" s="26" t="s">
        <v>2037</v>
      </c>
      <c r="I1167" s="26" t="s">
        <v>2038</v>
      </c>
      <c r="J1167" s="26" t="s">
        <v>2039</v>
      </c>
      <c r="K1167" s="26" t="s">
        <v>10409</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10410</v>
      </c>
      <c r="C1168" s="26" t="s">
        <v>10411</v>
      </c>
      <c r="D1168" s="26" t="s">
        <v>10412</v>
      </c>
      <c r="E1168" s="26" t="s">
        <v>10413</v>
      </c>
      <c r="F1168" s="26" t="s">
        <v>10414</v>
      </c>
      <c r="G1168" s="26" t="s">
        <v>10415</v>
      </c>
      <c r="H1168" s="26" t="s">
        <v>10416</v>
      </c>
      <c r="I1168" s="26" t="s">
        <v>10417</v>
      </c>
      <c r="J1168" s="26" t="s">
        <v>10418</v>
      </c>
      <c r="K1168" s="26" t="s">
        <v>10419</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10420</v>
      </c>
      <c r="C1169" s="26" t="s">
        <v>10421</v>
      </c>
      <c r="D1169" s="26" t="s">
        <v>10422</v>
      </c>
      <c r="E1169" s="26" t="s">
        <v>10423</v>
      </c>
      <c r="F1169" s="26" t="s">
        <v>10424</v>
      </c>
      <c r="G1169" s="26" t="s">
        <v>10425</v>
      </c>
      <c r="H1169" s="26" t="s">
        <v>10426</v>
      </c>
      <c r="I1169" s="26" t="s">
        <v>10427</v>
      </c>
      <c r="J1169" s="26" t="s">
        <v>10428</v>
      </c>
      <c r="K1169" s="26" t="s">
        <v>10429</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10430</v>
      </c>
      <c r="C1170" s="26" t="s">
        <v>10431</v>
      </c>
      <c r="D1170" s="26" t="s">
        <v>10432</v>
      </c>
      <c r="E1170" s="26" t="s">
        <v>10433</v>
      </c>
      <c r="F1170" s="26" t="s">
        <v>10434</v>
      </c>
      <c r="G1170" s="26" t="s">
        <v>10435</v>
      </c>
      <c r="H1170" s="26" t="s">
        <v>10436</v>
      </c>
      <c r="I1170" s="26" t="s">
        <v>10437</v>
      </c>
      <c r="J1170" s="26" t="s">
        <v>10438</v>
      </c>
      <c r="K1170" s="26" t="s">
        <v>10439</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10440</v>
      </c>
      <c r="C1171" s="26" t="s">
        <v>10441</v>
      </c>
      <c r="D1171" s="26" t="s">
        <v>10442</v>
      </c>
      <c r="E1171" s="26" t="s">
        <v>10443</v>
      </c>
      <c r="F1171" s="26" t="s">
        <v>10444</v>
      </c>
      <c r="G1171" s="26" t="s">
        <v>10445</v>
      </c>
      <c r="H1171" s="26" t="s">
        <v>10446</v>
      </c>
      <c r="I1171" s="26" t="s">
        <v>10447</v>
      </c>
      <c r="J1171" s="26" t="s">
        <v>10448</v>
      </c>
      <c r="K1171" s="26" t="s">
        <v>10449</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10450</v>
      </c>
      <c r="C1172" s="26" t="s">
        <v>10451</v>
      </c>
      <c r="D1172" s="26" t="s">
        <v>10452</v>
      </c>
      <c r="E1172" s="26" t="s">
        <v>10453</v>
      </c>
      <c r="F1172" s="26" t="s">
        <v>10454</v>
      </c>
      <c r="G1172" s="26" t="s">
        <v>10455</v>
      </c>
      <c r="H1172" s="26" t="s">
        <v>10456</v>
      </c>
      <c r="I1172" s="26" t="s">
        <v>10457</v>
      </c>
      <c r="J1172" s="26" t="s">
        <v>10458</v>
      </c>
      <c r="K1172" s="26" t="s">
        <v>10459</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10460</v>
      </c>
      <c r="C1173" s="26" t="s">
        <v>4154</v>
      </c>
      <c r="D1173" s="26" t="s">
        <v>4155</v>
      </c>
      <c r="E1173" s="26" t="s">
        <v>10461</v>
      </c>
      <c r="F1173" s="26" t="s">
        <v>10462</v>
      </c>
      <c r="G1173" s="26" t="s">
        <v>10463</v>
      </c>
      <c r="H1173" s="26" t="s">
        <v>4159</v>
      </c>
      <c r="I1173" s="26" t="s">
        <v>10464</v>
      </c>
      <c r="J1173" s="26" t="s">
        <v>10465</v>
      </c>
      <c r="K1173" s="26" t="s">
        <v>10466</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10467</v>
      </c>
      <c r="C1174" s="26" t="s">
        <v>10468</v>
      </c>
      <c r="D1174" s="26" t="s">
        <v>10469</v>
      </c>
      <c r="E1174" s="26" t="s">
        <v>10470</v>
      </c>
      <c r="F1174" s="26" t="s">
        <v>10471</v>
      </c>
      <c r="G1174" s="26" t="s">
        <v>10472</v>
      </c>
      <c r="H1174" s="26" t="s">
        <v>10473</v>
      </c>
      <c r="I1174" s="26" t="s">
        <v>10474</v>
      </c>
      <c r="J1174" s="26" t="s">
        <v>10475</v>
      </c>
      <c r="K1174" s="26" t="s">
        <v>10476</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10477</v>
      </c>
      <c r="C1175" s="26" t="s">
        <v>10478</v>
      </c>
      <c r="D1175" s="26" t="s">
        <v>10479</v>
      </c>
      <c r="E1175" s="26" t="s">
        <v>10480</v>
      </c>
      <c r="F1175" s="26" t="s">
        <v>10481</v>
      </c>
      <c r="G1175" s="26" t="s">
        <v>10482</v>
      </c>
      <c r="H1175" s="26" t="s">
        <v>10483</v>
      </c>
      <c r="I1175" s="26" t="s">
        <v>10484</v>
      </c>
      <c r="J1175" s="26" t="s">
        <v>10485</v>
      </c>
      <c r="K1175" s="26" t="s">
        <v>10486</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10487</v>
      </c>
      <c r="C1176" s="26" t="s">
        <v>10488</v>
      </c>
      <c r="D1176" s="26" t="s">
        <v>10489</v>
      </c>
      <c r="E1176" s="26" t="s">
        <v>10490</v>
      </c>
      <c r="F1176" s="26" t="s">
        <v>10491</v>
      </c>
      <c r="G1176" s="26" t="s">
        <v>10492</v>
      </c>
      <c r="H1176" s="26" t="s">
        <v>10493</v>
      </c>
      <c r="I1176" s="26" t="s">
        <v>10494</v>
      </c>
      <c r="J1176" s="26" t="s">
        <v>10495</v>
      </c>
      <c r="K1176" s="26" t="s">
        <v>10496</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10497</v>
      </c>
      <c r="C1177" s="26" t="s">
        <v>10498</v>
      </c>
      <c r="D1177" s="26" t="s">
        <v>10499</v>
      </c>
      <c r="E1177" s="26" t="s">
        <v>10500</v>
      </c>
      <c r="F1177" s="26" t="s">
        <v>10501</v>
      </c>
      <c r="G1177" s="26" t="s">
        <v>10502</v>
      </c>
      <c r="H1177" s="26" t="s">
        <v>10503</v>
      </c>
      <c r="I1177" s="26" t="s">
        <v>10504</v>
      </c>
      <c r="J1177" s="26" t="s">
        <v>10505</v>
      </c>
      <c r="K1177" s="26" t="s">
        <v>10506</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10507</v>
      </c>
      <c r="C1178" s="26" t="s">
        <v>10508</v>
      </c>
      <c r="D1178" s="26" t="s">
        <v>10509</v>
      </c>
      <c r="E1178" s="26" t="s">
        <v>10510</v>
      </c>
      <c r="F1178" s="26" t="s">
        <v>10511</v>
      </c>
      <c r="G1178" s="26" t="s">
        <v>10512</v>
      </c>
      <c r="H1178" s="26" t="s">
        <v>10513</v>
      </c>
      <c r="I1178" s="26" t="s">
        <v>10514</v>
      </c>
      <c r="J1178" s="26" t="s">
        <v>10515</v>
      </c>
      <c r="K1178" s="26" t="s">
        <v>10516</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10517</v>
      </c>
      <c r="C1179" s="26" t="s">
        <v>10518</v>
      </c>
      <c r="D1179" s="26" t="s">
        <v>10519</v>
      </c>
      <c r="E1179" s="26" t="s">
        <v>10520</v>
      </c>
      <c r="F1179" s="26" t="s">
        <v>10521</v>
      </c>
      <c r="G1179" s="26" t="s">
        <v>10522</v>
      </c>
      <c r="H1179" s="26" t="s">
        <v>10523</v>
      </c>
      <c r="I1179" s="26" t="s">
        <v>10524</v>
      </c>
      <c r="J1179" s="26" t="s">
        <v>10525</v>
      </c>
      <c r="K1179" s="26" t="s">
        <v>10526</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10527</v>
      </c>
      <c r="C1180" s="26" t="s">
        <v>10528</v>
      </c>
      <c r="D1180" s="26" t="s">
        <v>10529</v>
      </c>
      <c r="E1180" s="26" t="s">
        <v>10530</v>
      </c>
      <c r="F1180" s="26" t="s">
        <v>10531</v>
      </c>
      <c r="G1180" s="26" t="s">
        <v>10532</v>
      </c>
      <c r="H1180" s="26" t="s">
        <v>10533</v>
      </c>
      <c r="I1180" s="26" t="s">
        <v>10534</v>
      </c>
      <c r="J1180" s="26" t="s">
        <v>10535</v>
      </c>
      <c r="K1180" s="26" t="s">
        <v>10536</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10537</v>
      </c>
      <c r="C1181" s="26" t="s">
        <v>10538</v>
      </c>
      <c r="D1181" s="26" t="s">
        <v>10539</v>
      </c>
      <c r="E1181" s="26" t="s">
        <v>10540</v>
      </c>
      <c r="F1181" s="26" t="s">
        <v>10541</v>
      </c>
      <c r="G1181" s="26" t="s">
        <v>10542</v>
      </c>
      <c r="H1181" s="26" t="s">
        <v>10543</v>
      </c>
      <c r="I1181" s="26" t="s">
        <v>10544</v>
      </c>
      <c r="J1181" s="26" t="s">
        <v>10545</v>
      </c>
      <c r="K1181" s="26" t="s">
        <v>10546</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10547</v>
      </c>
      <c r="C1182" s="26" t="s">
        <v>10548</v>
      </c>
      <c r="D1182" s="26" t="s">
        <v>10549</v>
      </c>
      <c r="E1182" s="26" t="s">
        <v>10550</v>
      </c>
      <c r="F1182" s="26" t="s">
        <v>10551</v>
      </c>
      <c r="G1182" s="26" t="s">
        <v>10552</v>
      </c>
      <c r="H1182" s="26" t="s">
        <v>10553</v>
      </c>
      <c r="I1182" s="26" t="s">
        <v>10554</v>
      </c>
      <c r="J1182" s="26" t="s">
        <v>10555</v>
      </c>
      <c r="K1182" s="26" t="s">
        <v>10556</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10557</v>
      </c>
      <c r="C1183" s="26" t="s">
        <v>10558</v>
      </c>
      <c r="D1183" s="26" t="s">
        <v>10539</v>
      </c>
      <c r="E1183" s="26" t="s">
        <v>10559</v>
      </c>
      <c r="F1183" s="26" t="s">
        <v>10541</v>
      </c>
      <c r="G1183" s="26" t="s">
        <v>10560</v>
      </c>
      <c r="H1183" s="26" t="s">
        <v>10561</v>
      </c>
      <c r="I1183" s="26" t="s">
        <v>10562</v>
      </c>
      <c r="J1183" s="26" t="s">
        <v>10563</v>
      </c>
      <c r="K1183" s="26" t="s">
        <v>10564</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10565</v>
      </c>
      <c r="C1184" s="26" t="s">
        <v>10566</v>
      </c>
      <c r="D1184" s="26" t="s">
        <v>10567</v>
      </c>
      <c r="E1184" s="26" t="s">
        <v>10568</v>
      </c>
      <c r="F1184" s="26" t="s">
        <v>10569</v>
      </c>
      <c r="G1184" s="26" t="s">
        <v>10570</v>
      </c>
      <c r="H1184" s="26" t="s">
        <v>10571</v>
      </c>
      <c r="I1184" s="26" t="s">
        <v>10572</v>
      </c>
      <c r="J1184" s="26" t="s">
        <v>10573</v>
      </c>
      <c r="K1184" s="26" t="s">
        <v>10574</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10575</v>
      </c>
      <c r="C1185" s="26" t="s">
        <v>10576</v>
      </c>
      <c r="D1185" s="26" t="s">
        <v>10577</v>
      </c>
      <c r="E1185" s="26" t="s">
        <v>10578</v>
      </c>
      <c r="F1185" s="26" t="s">
        <v>10579</v>
      </c>
      <c r="G1185" s="26" t="s">
        <v>10580</v>
      </c>
      <c r="H1185" s="26" t="s">
        <v>10581</v>
      </c>
      <c r="I1185" s="26" t="s">
        <v>10582</v>
      </c>
      <c r="J1185" s="26" t="s">
        <v>10583</v>
      </c>
      <c r="K1185" s="26" t="s">
        <v>10584</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10585</v>
      </c>
      <c r="C1186" s="26" t="s">
        <v>10586</v>
      </c>
      <c r="D1186" s="26" t="s">
        <v>10587</v>
      </c>
      <c r="E1186" s="26" t="s">
        <v>10588</v>
      </c>
      <c r="F1186" s="26" t="s">
        <v>10589</v>
      </c>
      <c r="G1186" s="26" t="s">
        <v>10590</v>
      </c>
      <c r="H1186" s="26" t="s">
        <v>10591</v>
      </c>
      <c r="I1186" s="26" t="s">
        <v>10592</v>
      </c>
      <c r="J1186" s="26" t="s">
        <v>10593</v>
      </c>
      <c r="K1186" s="26" t="s">
        <v>10594</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10595</v>
      </c>
      <c r="C1187" s="26" t="s">
        <v>10596</v>
      </c>
      <c r="D1187" s="26" t="s">
        <v>10597</v>
      </c>
      <c r="E1187" s="26" t="s">
        <v>10598</v>
      </c>
      <c r="F1187" s="26" t="s">
        <v>10599</v>
      </c>
      <c r="G1187" s="26" t="s">
        <v>10600</v>
      </c>
      <c r="H1187" s="26" t="s">
        <v>10601</v>
      </c>
      <c r="I1187" s="26" t="s">
        <v>10602</v>
      </c>
      <c r="J1187" s="26" t="s">
        <v>10603</v>
      </c>
      <c r="K1187" s="26" t="s">
        <v>10604</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10605</v>
      </c>
      <c r="C1188" s="26" t="s">
        <v>10606</v>
      </c>
      <c r="D1188" s="26" t="s">
        <v>10607</v>
      </c>
      <c r="E1188" s="26" t="s">
        <v>10608</v>
      </c>
      <c r="F1188" s="26" t="s">
        <v>10609</v>
      </c>
      <c r="G1188" s="26" t="s">
        <v>10610</v>
      </c>
      <c r="H1188" s="26" t="s">
        <v>10611</v>
      </c>
      <c r="I1188" s="26" t="s">
        <v>10612</v>
      </c>
      <c r="J1188" s="26" t="s">
        <v>10613</v>
      </c>
      <c r="K1188" s="26" t="s">
        <v>10614</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10615</v>
      </c>
      <c r="C1189" s="26" t="s">
        <v>10616</v>
      </c>
      <c r="D1189" s="26" t="s">
        <v>10617</v>
      </c>
      <c r="E1189" s="26" t="s">
        <v>10618</v>
      </c>
      <c r="F1189" s="26" t="s">
        <v>10619</v>
      </c>
      <c r="G1189" s="26" t="s">
        <v>10620</v>
      </c>
      <c r="H1189" s="26" t="s">
        <v>10621</v>
      </c>
      <c r="I1189" s="26" t="s">
        <v>10622</v>
      </c>
      <c r="J1189" s="26" t="s">
        <v>10623</v>
      </c>
      <c r="K1189" s="26" t="s">
        <v>10624</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10625</v>
      </c>
      <c r="C1190" s="26" t="s">
        <v>10626</v>
      </c>
      <c r="D1190" s="26" t="s">
        <v>10627</v>
      </c>
      <c r="E1190" s="26" t="s">
        <v>10628</v>
      </c>
      <c r="F1190" s="26" t="s">
        <v>10629</v>
      </c>
      <c r="G1190" s="26" t="s">
        <v>10630</v>
      </c>
      <c r="H1190" s="26" t="s">
        <v>10631</v>
      </c>
      <c r="I1190" s="26" t="s">
        <v>10632</v>
      </c>
      <c r="J1190" s="26" t="s">
        <v>10633</v>
      </c>
      <c r="K1190" s="26" t="s">
        <v>10634</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10635</v>
      </c>
      <c r="C1191" s="26" t="s">
        <v>10636</v>
      </c>
      <c r="D1191" s="26" t="s">
        <v>10637</v>
      </c>
      <c r="E1191" s="26" t="s">
        <v>10638</v>
      </c>
      <c r="F1191" s="26" t="s">
        <v>10639</v>
      </c>
      <c r="G1191" s="26" t="s">
        <v>10640</v>
      </c>
      <c r="H1191" s="26" t="s">
        <v>10641</v>
      </c>
      <c r="I1191" s="26" t="s">
        <v>10642</v>
      </c>
      <c r="J1191" s="26" t="s">
        <v>10643</v>
      </c>
      <c r="K1191" s="26" t="s">
        <v>10644</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10645</v>
      </c>
      <c r="C1192" s="26" t="s">
        <v>10646</v>
      </c>
      <c r="D1192" s="26" t="s">
        <v>10647</v>
      </c>
      <c r="E1192" s="26" t="s">
        <v>10648</v>
      </c>
      <c r="F1192" s="26" t="s">
        <v>10649</v>
      </c>
      <c r="G1192" s="26" t="s">
        <v>10650</v>
      </c>
      <c r="H1192" s="26" t="s">
        <v>10651</v>
      </c>
      <c r="I1192" s="26" t="s">
        <v>10652</v>
      </c>
      <c r="J1192" s="26" t="s">
        <v>10653</v>
      </c>
      <c r="K1192" s="26" t="s">
        <v>10654</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10655</v>
      </c>
      <c r="C1193" s="26" t="s">
        <v>10656</v>
      </c>
      <c r="D1193" s="26" t="s">
        <v>10657</v>
      </c>
      <c r="E1193" s="26" t="s">
        <v>10658</v>
      </c>
      <c r="F1193" s="26" t="s">
        <v>10659</v>
      </c>
      <c r="G1193" s="26" t="s">
        <v>10660</v>
      </c>
      <c r="H1193" s="26" t="s">
        <v>10661</v>
      </c>
      <c r="I1193" s="26" t="s">
        <v>10662</v>
      </c>
      <c r="J1193" s="26" t="s">
        <v>10663</v>
      </c>
      <c r="K1193" s="26" t="s">
        <v>10664</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10665</v>
      </c>
      <c r="C1194" s="26" t="s">
        <v>10666</v>
      </c>
      <c r="D1194" s="26" t="s">
        <v>10667</v>
      </c>
      <c r="E1194" s="26" t="s">
        <v>10668</v>
      </c>
      <c r="F1194" s="26" t="s">
        <v>10669</v>
      </c>
      <c r="G1194" s="26" t="s">
        <v>10670</v>
      </c>
      <c r="H1194" s="26" t="s">
        <v>10671</v>
      </c>
      <c r="I1194" s="26" t="s">
        <v>10672</v>
      </c>
      <c r="J1194" s="26" t="s">
        <v>10673</v>
      </c>
      <c r="K1194" s="26" t="s">
        <v>10674</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10675</v>
      </c>
      <c r="C1195" s="26" t="s">
        <v>10676</v>
      </c>
      <c r="D1195" s="26" t="s">
        <v>10677</v>
      </c>
      <c r="E1195" s="26" t="s">
        <v>10678</v>
      </c>
      <c r="F1195" s="26" t="s">
        <v>10679</v>
      </c>
      <c r="G1195" s="26" t="s">
        <v>10680</v>
      </c>
      <c r="H1195" s="26" t="s">
        <v>10681</v>
      </c>
      <c r="I1195" s="26" t="s">
        <v>10682</v>
      </c>
      <c r="J1195" s="26" t="s">
        <v>10683</v>
      </c>
      <c r="K1195" s="26" t="s">
        <v>10684</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10685</v>
      </c>
      <c r="C1196" s="26" t="s">
        <v>7898</v>
      </c>
      <c r="D1196" s="26" t="s">
        <v>10686</v>
      </c>
      <c r="E1196" s="26" t="s">
        <v>10687</v>
      </c>
      <c r="F1196" s="26" t="s">
        <v>10688</v>
      </c>
      <c r="G1196" s="26" t="s">
        <v>10689</v>
      </c>
      <c r="H1196" s="26" t="s">
        <v>10690</v>
      </c>
      <c r="I1196" s="26" t="s">
        <v>10691</v>
      </c>
      <c r="J1196" s="26" t="s">
        <v>10692</v>
      </c>
      <c r="K1196" s="26" t="s">
        <v>10693</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10694</v>
      </c>
      <c r="C1197" s="26" t="s">
        <v>10695</v>
      </c>
      <c r="D1197" s="26" t="s">
        <v>10696</v>
      </c>
      <c r="E1197" s="26" t="s">
        <v>10697</v>
      </c>
      <c r="F1197" s="26" t="s">
        <v>10698</v>
      </c>
      <c r="G1197" s="26" t="s">
        <v>10699</v>
      </c>
      <c r="H1197" s="26" t="s">
        <v>10700</v>
      </c>
      <c r="I1197" s="26" t="s">
        <v>10701</v>
      </c>
      <c r="J1197" s="26" t="s">
        <v>10702</v>
      </c>
      <c r="K1197" s="26" t="s">
        <v>10703</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10704</v>
      </c>
      <c r="C1198" s="26" t="s">
        <v>10705</v>
      </c>
      <c r="D1198" s="26" t="s">
        <v>10706</v>
      </c>
      <c r="E1198" s="26" t="s">
        <v>10707</v>
      </c>
      <c r="F1198" s="26" t="s">
        <v>10708</v>
      </c>
      <c r="G1198" s="26" t="s">
        <v>10709</v>
      </c>
      <c r="H1198" s="26" t="s">
        <v>10710</v>
      </c>
      <c r="I1198" s="26" t="s">
        <v>10711</v>
      </c>
      <c r="J1198" s="26" t="s">
        <v>10712</v>
      </c>
      <c r="K1198" s="26" t="s">
        <v>10713</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10714</v>
      </c>
      <c r="C1199" s="26" t="s">
        <v>10715</v>
      </c>
      <c r="D1199" s="26" t="s">
        <v>10716</v>
      </c>
      <c r="E1199" s="26" t="s">
        <v>10717</v>
      </c>
      <c r="F1199" s="26" t="s">
        <v>10718</v>
      </c>
      <c r="G1199" s="26" t="s">
        <v>10719</v>
      </c>
      <c r="H1199" s="26" t="s">
        <v>10720</v>
      </c>
      <c r="I1199" s="26" t="s">
        <v>10721</v>
      </c>
      <c r="J1199" s="26" t="s">
        <v>10722</v>
      </c>
      <c r="K1199" s="26" t="s">
        <v>10723</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10724</v>
      </c>
      <c r="C1200" s="26" t="s">
        <v>10725</v>
      </c>
      <c r="D1200" s="26" t="s">
        <v>10726</v>
      </c>
      <c r="E1200" s="26" t="s">
        <v>10727</v>
      </c>
      <c r="F1200" s="26" t="s">
        <v>10728</v>
      </c>
      <c r="G1200" s="26" t="s">
        <v>10729</v>
      </c>
      <c r="H1200" s="26" t="s">
        <v>10730</v>
      </c>
      <c r="I1200" s="26" t="s">
        <v>10731</v>
      </c>
      <c r="J1200" s="26" t="s">
        <v>10732</v>
      </c>
      <c r="K1200" s="26" t="s">
        <v>10733</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10734</v>
      </c>
      <c r="C1201" s="26" t="s">
        <v>10735</v>
      </c>
      <c r="D1201" s="26" t="s">
        <v>10736</v>
      </c>
      <c r="E1201" s="26" t="s">
        <v>10737</v>
      </c>
      <c r="F1201" s="26" t="s">
        <v>10738</v>
      </c>
      <c r="G1201" s="26" t="s">
        <v>10739</v>
      </c>
      <c r="H1201" s="26" t="s">
        <v>10740</v>
      </c>
      <c r="I1201" s="26" t="s">
        <v>10741</v>
      </c>
      <c r="J1201" s="26" t="s">
        <v>10742</v>
      </c>
      <c r="K1201" s="26" t="s">
        <v>10743</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10744</v>
      </c>
      <c r="C1202" s="26" t="s">
        <v>10745</v>
      </c>
      <c r="D1202" s="26" t="s">
        <v>10746</v>
      </c>
      <c r="E1202" s="26" t="s">
        <v>10747</v>
      </c>
      <c r="F1202" s="26" t="s">
        <v>10748</v>
      </c>
      <c r="G1202" s="26" t="s">
        <v>10749</v>
      </c>
      <c r="H1202" s="26" t="s">
        <v>10750</v>
      </c>
      <c r="I1202" s="26" t="s">
        <v>10751</v>
      </c>
      <c r="J1202" s="26" t="s">
        <v>10752</v>
      </c>
      <c r="K1202" s="26" t="s">
        <v>10753</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10754</v>
      </c>
      <c r="C1203" s="26" t="s">
        <v>10755</v>
      </c>
      <c r="D1203" s="26" t="s">
        <v>10756</v>
      </c>
      <c r="E1203" s="26" t="s">
        <v>10757</v>
      </c>
      <c r="F1203" s="26" t="s">
        <v>10758</v>
      </c>
      <c r="G1203" s="26" t="s">
        <v>10759</v>
      </c>
      <c r="H1203" s="26" t="s">
        <v>10760</v>
      </c>
      <c r="I1203" s="26" t="s">
        <v>10761</v>
      </c>
      <c r="J1203" s="26" t="s">
        <v>10762</v>
      </c>
      <c r="K1203" s="26" t="s">
        <v>10763</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10764</v>
      </c>
      <c r="C1204" s="26" t="s">
        <v>10765</v>
      </c>
      <c r="D1204" s="26" t="s">
        <v>10766</v>
      </c>
      <c r="E1204" s="26" t="s">
        <v>10767</v>
      </c>
      <c r="F1204" s="26" t="s">
        <v>10768</v>
      </c>
      <c r="G1204" s="26" t="s">
        <v>10769</v>
      </c>
      <c r="H1204" s="26" t="s">
        <v>10770</v>
      </c>
      <c r="I1204" s="26" t="s">
        <v>10771</v>
      </c>
      <c r="J1204" s="26" t="s">
        <v>10772</v>
      </c>
      <c r="K1204" s="26" t="s">
        <v>10773</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10774</v>
      </c>
      <c r="C1205" s="26" t="s">
        <v>10775</v>
      </c>
      <c r="D1205" s="26" t="s">
        <v>10776</v>
      </c>
      <c r="E1205" s="26" t="s">
        <v>10777</v>
      </c>
      <c r="F1205" s="26" t="s">
        <v>10778</v>
      </c>
      <c r="G1205" s="26" t="s">
        <v>10779</v>
      </c>
      <c r="H1205" s="26" t="s">
        <v>10780</v>
      </c>
      <c r="I1205" s="26" t="s">
        <v>10781</v>
      </c>
      <c r="J1205" s="26" t="s">
        <v>10782</v>
      </c>
      <c r="K1205" s="26" t="s">
        <v>10783</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10784</v>
      </c>
      <c r="C1206" s="26" t="s">
        <v>10785</v>
      </c>
      <c r="D1206" s="26" t="s">
        <v>10786</v>
      </c>
      <c r="E1206" s="26" t="s">
        <v>10787</v>
      </c>
      <c r="F1206" s="26" t="s">
        <v>10788</v>
      </c>
      <c r="G1206" s="26" t="s">
        <v>10789</v>
      </c>
      <c r="H1206" s="26" t="s">
        <v>10790</v>
      </c>
      <c r="I1206" s="26" t="s">
        <v>10791</v>
      </c>
      <c r="J1206" s="26" t="s">
        <v>10792</v>
      </c>
      <c r="K1206" s="26" t="s">
        <v>10793</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10794</v>
      </c>
      <c r="C1207" s="26" t="s">
        <v>10795</v>
      </c>
      <c r="D1207" s="26" t="s">
        <v>10796</v>
      </c>
      <c r="E1207" s="26" t="s">
        <v>10797</v>
      </c>
      <c r="F1207" s="26" t="s">
        <v>10798</v>
      </c>
      <c r="G1207" s="26" t="s">
        <v>10799</v>
      </c>
      <c r="H1207" s="26" t="s">
        <v>10800</v>
      </c>
      <c r="I1207" s="26" t="s">
        <v>10791</v>
      </c>
      <c r="J1207" s="26" t="s">
        <v>10792</v>
      </c>
      <c r="K1207" s="26" t="s">
        <v>10793</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10801</v>
      </c>
      <c r="C1208" s="26" t="s">
        <v>10802</v>
      </c>
      <c r="D1208" s="26" t="s">
        <v>10802</v>
      </c>
      <c r="E1208" s="26" t="s">
        <v>10803</v>
      </c>
      <c r="F1208" s="26" t="s">
        <v>10804</v>
      </c>
      <c r="G1208" s="26" t="s">
        <v>10805</v>
      </c>
      <c r="H1208" s="26" t="s">
        <v>10806</v>
      </c>
      <c r="I1208" s="26" t="s">
        <v>10807</v>
      </c>
      <c r="J1208" s="26" t="s">
        <v>10808</v>
      </c>
      <c r="K1208" s="26" t="s">
        <v>10809</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10810</v>
      </c>
      <c r="C1209" s="26" t="s">
        <v>10811</v>
      </c>
      <c r="D1209" s="26" t="s">
        <v>10812</v>
      </c>
      <c r="E1209" s="26" t="s">
        <v>10813</v>
      </c>
      <c r="F1209" s="26" t="s">
        <v>10814</v>
      </c>
      <c r="G1209" s="26" t="s">
        <v>2161</v>
      </c>
      <c r="H1209" s="26" t="s">
        <v>10815</v>
      </c>
      <c r="I1209" s="26" t="s">
        <v>10816</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10817</v>
      </c>
      <c r="C1210" s="26" t="s">
        <v>10818</v>
      </c>
      <c r="D1210" s="26" t="s">
        <v>10819</v>
      </c>
      <c r="E1210" s="26" t="s">
        <v>10820</v>
      </c>
      <c r="F1210" s="26" t="s">
        <v>10821</v>
      </c>
      <c r="G1210" s="26" t="s">
        <v>10822</v>
      </c>
      <c r="H1210" s="26" t="s">
        <v>10823</v>
      </c>
      <c r="I1210" s="26" t="s">
        <v>10824</v>
      </c>
      <c r="J1210" s="26" t="s">
        <v>10825</v>
      </c>
      <c r="K1210" s="26" t="s">
        <v>10826</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10827</v>
      </c>
      <c r="C1211" s="26" t="s">
        <v>10828</v>
      </c>
      <c r="D1211" s="26" t="s">
        <v>10829</v>
      </c>
      <c r="E1211" s="26" t="s">
        <v>10830</v>
      </c>
      <c r="F1211" s="26" t="s">
        <v>10831</v>
      </c>
      <c r="G1211" s="26" t="s">
        <v>10832</v>
      </c>
      <c r="H1211" s="26" t="s">
        <v>10833</v>
      </c>
      <c r="I1211" s="26" t="s">
        <v>10834</v>
      </c>
      <c r="J1211" s="26" t="s">
        <v>10835</v>
      </c>
      <c r="K1211" s="26" t="s">
        <v>10836</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10837</v>
      </c>
      <c r="C1212" s="26" t="s">
        <v>10838</v>
      </c>
      <c r="D1212" s="26" t="s">
        <v>10839</v>
      </c>
      <c r="E1212" s="26" t="s">
        <v>10840</v>
      </c>
      <c r="F1212" s="26" t="s">
        <v>10841</v>
      </c>
      <c r="G1212" s="26" t="s">
        <v>10842</v>
      </c>
      <c r="H1212" s="26" t="s">
        <v>10843</v>
      </c>
      <c r="I1212" s="26" t="s">
        <v>10844</v>
      </c>
      <c r="J1212" s="26" t="s">
        <v>10845</v>
      </c>
      <c r="K1212" s="26" t="s">
        <v>10846</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10847</v>
      </c>
      <c r="C1213" s="26" t="s">
        <v>10848</v>
      </c>
      <c r="D1213" s="26" t="s">
        <v>10849</v>
      </c>
      <c r="E1213" s="26" t="s">
        <v>10850</v>
      </c>
      <c r="F1213" s="26" t="s">
        <v>10851</v>
      </c>
      <c r="G1213" s="26" t="s">
        <v>10852</v>
      </c>
      <c r="H1213" s="26" t="s">
        <v>10853</v>
      </c>
      <c r="I1213" s="26" t="s">
        <v>10854</v>
      </c>
      <c r="J1213" s="26" t="s">
        <v>10855</v>
      </c>
      <c r="K1213" s="26" t="s">
        <v>10856</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10857</v>
      </c>
      <c r="C1214" s="26" t="s">
        <v>10858</v>
      </c>
      <c r="D1214" s="26" t="s">
        <v>10859</v>
      </c>
      <c r="E1214" s="26" t="s">
        <v>10860</v>
      </c>
      <c r="F1214" s="26" t="s">
        <v>10861</v>
      </c>
      <c r="G1214" s="26" t="s">
        <v>10862</v>
      </c>
      <c r="H1214" s="26" t="s">
        <v>10863</v>
      </c>
      <c r="I1214" s="26" t="s">
        <v>10864</v>
      </c>
      <c r="J1214" s="26" t="s">
        <v>10865</v>
      </c>
      <c r="K1214" s="26" t="s">
        <v>10866</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10867</v>
      </c>
      <c r="C1215" s="26" t="s">
        <v>10868</v>
      </c>
      <c r="D1215" s="26" t="s">
        <v>10869</v>
      </c>
      <c r="E1215" s="26" t="s">
        <v>10870</v>
      </c>
      <c r="F1215" s="26" t="s">
        <v>10871</v>
      </c>
      <c r="G1215" s="26" t="s">
        <v>10872</v>
      </c>
      <c r="H1215" s="26" t="s">
        <v>10873</v>
      </c>
      <c r="I1215" s="26" t="s">
        <v>10874</v>
      </c>
      <c r="J1215" s="26" t="s">
        <v>10875</v>
      </c>
      <c r="K1215" s="26" t="s">
        <v>10876</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10877</v>
      </c>
      <c r="C1216" s="26" t="s">
        <v>10878</v>
      </c>
      <c r="D1216" s="26" t="s">
        <v>10879</v>
      </c>
      <c r="E1216" s="26" t="s">
        <v>10880</v>
      </c>
      <c r="F1216" s="26" t="s">
        <v>10881</v>
      </c>
      <c r="G1216" s="26" t="s">
        <v>10882</v>
      </c>
      <c r="H1216" s="26" t="s">
        <v>10883</v>
      </c>
      <c r="I1216" s="26" t="s">
        <v>10884</v>
      </c>
      <c r="J1216" s="26" t="s">
        <v>10885</v>
      </c>
      <c r="K1216" s="26" t="s">
        <v>10886</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10887</v>
      </c>
      <c r="C1217" s="26" t="s">
        <v>10888</v>
      </c>
      <c r="D1217" s="26" t="s">
        <v>10889</v>
      </c>
      <c r="E1217" s="26" t="s">
        <v>10890</v>
      </c>
      <c r="F1217" s="26" t="s">
        <v>10891</v>
      </c>
      <c r="G1217" s="26" t="s">
        <v>10892</v>
      </c>
      <c r="H1217" s="26" t="s">
        <v>10893</v>
      </c>
      <c r="I1217" s="26" t="s">
        <v>10894</v>
      </c>
      <c r="J1217" s="26" t="s">
        <v>10895</v>
      </c>
      <c r="K1217" s="26" t="s">
        <v>10896</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10897</v>
      </c>
      <c r="C1218" s="26" t="s">
        <v>10898</v>
      </c>
      <c r="D1218" s="26" t="s">
        <v>10899</v>
      </c>
      <c r="E1218" s="26" t="s">
        <v>10900</v>
      </c>
      <c r="F1218" s="26" t="s">
        <v>10901</v>
      </c>
      <c r="G1218" s="26" t="s">
        <v>10902</v>
      </c>
      <c r="H1218" s="26" t="s">
        <v>10903</v>
      </c>
      <c r="I1218" s="26" t="s">
        <v>10904</v>
      </c>
      <c r="J1218" s="26" t="s">
        <v>10905</v>
      </c>
      <c r="K1218" s="26" t="s">
        <v>10906</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10907</v>
      </c>
      <c r="C1219" s="26" t="s">
        <v>10908</v>
      </c>
      <c r="D1219" s="26" t="s">
        <v>10909</v>
      </c>
      <c r="E1219" s="26" t="s">
        <v>10910</v>
      </c>
      <c r="F1219" s="26" t="s">
        <v>10911</v>
      </c>
      <c r="G1219" s="26" t="s">
        <v>10912</v>
      </c>
      <c r="H1219" s="26" t="s">
        <v>10913</v>
      </c>
      <c r="I1219" s="26" t="s">
        <v>10914</v>
      </c>
      <c r="J1219" s="26" t="s">
        <v>10915</v>
      </c>
      <c r="K1219" s="26" t="s">
        <v>10916</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10917</v>
      </c>
      <c r="C1220" s="26" t="s">
        <v>10918</v>
      </c>
      <c r="D1220" s="26" t="s">
        <v>10919</v>
      </c>
      <c r="E1220" s="26" t="s">
        <v>10920</v>
      </c>
      <c r="F1220" s="26" t="s">
        <v>10921</v>
      </c>
      <c r="G1220" s="26" t="s">
        <v>10922</v>
      </c>
      <c r="H1220" s="26" t="s">
        <v>10923</v>
      </c>
      <c r="I1220" s="26" t="s">
        <v>10924</v>
      </c>
      <c r="J1220" s="26" t="s">
        <v>10925</v>
      </c>
      <c r="K1220" s="26" t="s">
        <v>10926</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10927</v>
      </c>
      <c r="C1221" s="26" t="s">
        <v>10928</v>
      </c>
      <c r="D1221" s="26" t="s">
        <v>10929</v>
      </c>
      <c r="E1221" s="26" t="s">
        <v>10930</v>
      </c>
      <c r="F1221" s="26" t="s">
        <v>10931</v>
      </c>
      <c r="G1221" s="26" t="s">
        <v>10932</v>
      </c>
      <c r="H1221" s="26" t="s">
        <v>10933</v>
      </c>
      <c r="I1221" s="26" t="s">
        <v>10934</v>
      </c>
      <c r="J1221" s="26" t="s">
        <v>10935</v>
      </c>
      <c r="K1221" s="26" t="s">
        <v>10936</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10937</v>
      </c>
      <c r="C1222" s="26" t="s">
        <v>10938</v>
      </c>
      <c r="D1222" s="26" t="s">
        <v>10939</v>
      </c>
      <c r="E1222" s="26" t="s">
        <v>10940</v>
      </c>
      <c r="F1222" s="26" t="s">
        <v>10941</v>
      </c>
      <c r="G1222" s="26" t="s">
        <v>10942</v>
      </c>
      <c r="H1222" s="26" t="s">
        <v>10943</v>
      </c>
      <c r="I1222" s="26" t="s">
        <v>10944</v>
      </c>
      <c r="J1222" s="26" t="s">
        <v>10945</v>
      </c>
      <c r="K1222" s="26" t="s">
        <v>10946</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10947</v>
      </c>
      <c r="C1223" s="26" t="s">
        <v>10948</v>
      </c>
      <c r="D1223" s="26" t="s">
        <v>10949</v>
      </c>
      <c r="E1223" s="26" t="s">
        <v>10950</v>
      </c>
      <c r="F1223" s="26" t="s">
        <v>45</v>
      </c>
      <c r="G1223" s="26" t="s">
        <v>45</v>
      </c>
      <c r="H1223" s="26" t="s">
        <v>10951</v>
      </c>
      <c r="I1223" s="26" t="s">
        <v>46</v>
      </c>
      <c r="J1223" s="26" t="s">
        <v>10952</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10953</v>
      </c>
      <c r="C1224" s="26" t="s">
        <v>10954</v>
      </c>
      <c r="D1224" s="26" t="s">
        <v>10955</v>
      </c>
      <c r="E1224" s="26" t="s">
        <v>250</v>
      </c>
      <c r="F1224" s="26" t="s">
        <v>251</v>
      </c>
      <c r="G1224" s="26" t="s">
        <v>251</v>
      </c>
      <c r="H1224" s="26" t="s">
        <v>252</v>
      </c>
      <c r="I1224" s="26" t="s">
        <v>10956</v>
      </c>
      <c r="J1224" s="26" t="s">
        <v>254</v>
      </c>
      <c r="K1224" s="26" t="s">
        <v>10957</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10958</v>
      </c>
      <c r="C1225" s="26" t="s">
        <v>10959</v>
      </c>
      <c r="D1225" s="26" t="s">
        <v>10959</v>
      </c>
      <c r="E1225" s="26" t="s">
        <v>10960</v>
      </c>
      <c r="F1225" s="26" t="s">
        <v>10961</v>
      </c>
      <c r="G1225" s="26" t="s">
        <v>10962</v>
      </c>
      <c r="H1225" s="26" t="s">
        <v>10963</v>
      </c>
      <c r="I1225" s="26" t="s">
        <v>10964</v>
      </c>
      <c r="J1225" s="26" t="s">
        <v>10965</v>
      </c>
      <c r="K1225" s="26" t="s">
        <v>10966</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10967</v>
      </c>
      <c r="C1226" s="26" t="s">
        <v>10968</v>
      </c>
      <c r="D1226" s="26" t="s">
        <v>10969</v>
      </c>
      <c r="E1226" s="26" t="s">
        <v>10970</v>
      </c>
      <c r="F1226" s="26" t="s">
        <v>10971</v>
      </c>
      <c r="G1226" s="26" t="s">
        <v>10972</v>
      </c>
      <c r="H1226" s="26" t="s">
        <v>10973</v>
      </c>
      <c r="I1226" s="26" t="s">
        <v>10974</v>
      </c>
      <c r="J1226" s="26" t="s">
        <v>10975</v>
      </c>
      <c r="K1226" s="26" t="s">
        <v>10976</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10977</v>
      </c>
      <c r="C1227" s="26" t="s">
        <v>10978</v>
      </c>
      <c r="D1227" s="26" t="s">
        <v>10979</v>
      </c>
      <c r="E1227" s="26" t="s">
        <v>10980</v>
      </c>
      <c r="F1227" s="26" t="s">
        <v>10981</v>
      </c>
      <c r="G1227" s="26" t="s">
        <v>10982</v>
      </c>
      <c r="H1227" s="26" t="s">
        <v>10983</v>
      </c>
      <c r="I1227" s="26" t="s">
        <v>10984</v>
      </c>
      <c r="J1227" s="26" t="s">
        <v>10985</v>
      </c>
      <c r="K1227" s="26" t="s">
        <v>10986</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10987</v>
      </c>
      <c r="C1228" s="26" t="s">
        <v>10988</v>
      </c>
      <c r="D1228" s="26" t="s">
        <v>10989</v>
      </c>
      <c r="E1228" s="26" t="s">
        <v>10990</v>
      </c>
      <c r="F1228" s="26" t="s">
        <v>10991</v>
      </c>
      <c r="G1228" s="26" t="s">
        <v>10992</v>
      </c>
      <c r="H1228" s="26" t="s">
        <v>10993</v>
      </c>
      <c r="I1228" s="26" t="s">
        <v>10994</v>
      </c>
      <c r="J1228" s="26" t="s">
        <v>10995</v>
      </c>
      <c r="K1228" s="26" t="s">
        <v>10996</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10997</v>
      </c>
      <c r="C1229" s="26" t="s">
        <v>10998</v>
      </c>
      <c r="D1229" s="26" t="s">
        <v>10999</v>
      </c>
      <c r="E1229" s="26" t="s">
        <v>11000</v>
      </c>
      <c r="F1229" s="26" t="s">
        <v>11001</v>
      </c>
      <c r="G1229" s="26" t="s">
        <v>11002</v>
      </c>
      <c r="H1229" s="26" t="s">
        <v>11003</v>
      </c>
      <c r="I1229" s="26" t="s">
        <v>11004</v>
      </c>
      <c r="J1229" s="26" t="s">
        <v>11005</v>
      </c>
      <c r="K1229" s="26" t="s">
        <v>11006</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11007</v>
      </c>
      <c r="C1230" s="26" t="s">
        <v>11008</v>
      </c>
      <c r="D1230" s="26" t="s">
        <v>11009</v>
      </c>
      <c r="E1230" s="26" t="s">
        <v>11010</v>
      </c>
      <c r="F1230" s="26" t="s">
        <v>11011</v>
      </c>
      <c r="G1230" s="26" t="s">
        <v>11012</v>
      </c>
      <c r="H1230" s="26" t="s">
        <v>11013</v>
      </c>
      <c r="I1230" s="26" t="s">
        <v>11014</v>
      </c>
      <c r="J1230" s="26" t="s">
        <v>11015</v>
      </c>
      <c r="K1230" s="26" t="s">
        <v>11016</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11017</v>
      </c>
      <c r="C1231" s="26" t="s">
        <v>11018</v>
      </c>
      <c r="D1231" s="26" t="s">
        <v>11019</v>
      </c>
      <c r="E1231" s="26" t="s">
        <v>11020</v>
      </c>
      <c r="F1231" s="26" t="s">
        <v>11021</v>
      </c>
      <c r="G1231" s="26" t="s">
        <v>11022</v>
      </c>
      <c r="H1231" s="26" t="s">
        <v>11023</v>
      </c>
      <c r="I1231" s="26" t="s">
        <v>11024</v>
      </c>
      <c r="J1231" s="26" t="s">
        <v>11025</v>
      </c>
      <c r="K1231" s="26" t="s">
        <v>11026</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11027</v>
      </c>
      <c r="C1232" s="26" t="s">
        <v>11028</v>
      </c>
      <c r="D1232" s="26" t="s">
        <v>11029</v>
      </c>
      <c r="E1232" s="26" t="s">
        <v>11030</v>
      </c>
      <c r="F1232" s="26" t="s">
        <v>11031</v>
      </c>
      <c r="G1232" s="26" t="s">
        <v>11032</v>
      </c>
      <c r="H1232" s="26" t="s">
        <v>11033</v>
      </c>
      <c r="I1232" s="26" t="s">
        <v>11034</v>
      </c>
      <c r="J1232" s="26" t="s">
        <v>11035</v>
      </c>
      <c r="K1232" s="26" t="s">
        <v>11036</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11037</v>
      </c>
      <c r="C1233" s="26" t="s">
        <v>11038</v>
      </c>
      <c r="D1233" s="26" t="s">
        <v>11039</v>
      </c>
      <c r="E1233" s="26" t="s">
        <v>11040</v>
      </c>
      <c r="F1233" s="26" t="s">
        <v>11041</v>
      </c>
      <c r="G1233" s="26" t="s">
        <v>11041</v>
      </c>
      <c r="H1233" s="26" t="s">
        <v>11042</v>
      </c>
      <c r="I1233" s="26" t="s">
        <v>11043</v>
      </c>
      <c r="J1233" s="26" t="s">
        <v>11044</v>
      </c>
      <c r="K1233" s="26" t="s">
        <v>11045</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11046</v>
      </c>
      <c r="C1234" s="26" t="s">
        <v>11047</v>
      </c>
      <c r="D1234" s="26" t="s">
        <v>11048</v>
      </c>
      <c r="E1234" s="26" t="s">
        <v>11049</v>
      </c>
      <c r="F1234" s="26" t="s">
        <v>11050</v>
      </c>
      <c r="G1234" s="26" t="s">
        <v>11050</v>
      </c>
      <c r="H1234" s="26" t="s">
        <v>11048</v>
      </c>
      <c r="I1234" s="26" t="s">
        <v>11051</v>
      </c>
      <c r="J1234" s="26" t="s">
        <v>11052</v>
      </c>
      <c r="K1234" s="26" t="s">
        <v>11053</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11054</v>
      </c>
      <c r="C1235" s="26" t="s">
        <v>11055</v>
      </c>
      <c r="D1235" s="26" t="s">
        <v>11056</v>
      </c>
      <c r="E1235" s="26" t="s">
        <v>11057</v>
      </c>
      <c r="F1235" s="26" t="s">
        <v>11058</v>
      </c>
      <c r="G1235" s="26" t="s">
        <v>11059</v>
      </c>
      <c r="H1235" s="26" t="s">
        <v>11060</v>
      </c>
      <c r="I1235" s="26" t="s">
        <v>11061</v>
      </c>
      <c r="J1235" s="26" t="s">
        <v>11062</v>
      </c>
      <c r="K1235" s="26" t="s">
        <v>11063</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11064</v>
      </c>
      <c r="C1236" s="26" t="s">
        <v>11065</v>
      </c>
      <c r="D1236" s="26" t="s">
        <v>11066</v>
      </c>
      <c r="E1236" s="26" t="s">
        <v>11067</v>
      </c>
      <c r="F1236" s="26" t="s">
        <v>11068</v>
      </c>
      <c r="G1236" s="26" t="s">
        <v>11069</v>
      </c>
      <c r="H1236" s="26" t="s">
        <v>11070</v>
      </c>
      <c r="I1236" s="26" t="s">
        <v>11071</v>
      </c>
      <c r="J1236" s="26" t="s">
        <v>11072</v>
      </c>
      <c r="K1236" s="26" t="s">
        <v>11073</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11074</v>
      </c>
      <c r="C1237" s="26" t="s">
        <v>11075</v>
      </c>
      <c r="D1237" s="26" t="s">
        <v>11076</v>
      </c>
      <c r="E1237" s="26" t="s">
        <v>11077</v>
      </c>
      <c r="F1237" s="26" t="s">
        <v>11078</v>
      </c>
      <c r="G1237" s="26" t="s">
        <v>11079</v>
      </c>
      <c r="H1237" s="26" t="s">
        <v>11080</v>
      </c>
      <c r="I1237" s="26" t="s">
        <v>11081</v>
      </c>
      <c r="J1237" s="26" t="s">
        <v>11082</v>
      </c>
      <c r="K1237" s="26" t="s">
        <v>11083</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11084</v>
      </c>
      <c r="C1238" s="26" t="s">
        <v>11085</v>
      </c>
      <c r="D1238" s="26" t="s">
        <v>11086</v>
      </c>
      <c r="E1238" s="26" t="s">
        <v>11087</v>
      </c>
      <c r="F1238" s="26" t="s">
        <v>11088</v>
      </c>
      <c r="G1238" s="26" t="s">
        <v>11089</v>
      </c>
      <c r="H1238" s="26" t="s">
        <v>11090</v>
      </c>
      <c r="I1238" s="26" t="s">
        <v>11091</v>
      </c>
      <c r="J1238" s="26" t="s">
        <v>11092</v>
      </c>
      <c r="K1238" s="26" t="s">
        <v>11093</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11094</v>
      </c>
      <c r="C1239" s="26" t="s">
        <v>11095</v>
      </c>
      <c r="D1239" s="26" t="s">
        <v>11096</v>
      </c>
      <c r="E1239" s="26" t="s">
        <v>11097</v>
      </c>
      <c r="F1239" s="26" t="s">
        <v>11098</v>
      </c>
      <c r="G1239" s="26" t="s">
        <v>11099</v>
      </c>
      <c r="H1239" s="26" t="s">
        <v>11100</v>
      </c>
      <c r="I1239" s="26" t="s">
        <v>11101</v>
      </c>
      <c r="J1239" s="26" t="s">
        <v>11102</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11103</v>
      </c>
      <c r="C1240" s="26" t="s">
        <v>11104</v>
      </c>
      <c r="D1240" s="26" t="s">
        <v>11105</v>
      </c>
      <c r="E1240" s="26" t="s">
        <v>11106</v>
      </c>
      <c r="F1240" s="26" t="s">
        <v>11107</v>
      </c>
      <c r="G1240" s="26" t="s">
        <v>11108</v>
      </c>
      <c r="H1240" s="26" t="s">
        <v>11109</v>
      </c>
      <c r="I1240" s="26" t="s">
        <v>11110</v>
      </c>
      <c r="J1240" s="26" t="s">
        <v>11111</v>
      </c>
      <c r="K1240" s="26" t="s">
        <v>11112</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11113</v>
      </c>
      <c r="C1241" s="26" t="s">
        <v>11114</v>
      </c>
      <c r="D1241" s="26" t="s">
        <v>11114</v>
      </c>
      <c r="E1241" s="26" t="s">
        <v>11114</v>
      </c>
      <c r="F1241" s="26" t="s">
        <v>11115</v>
      </c>
      <c r="G1241" s="26" t="s">
        <v>11116</v>
      </c>
      <c r="H1241" s="26" t="s">
        <v>11117</v>
      </c>
      <c r="I1241" s="26" t="s">
        <v>11118</v>
      </c>
      <c r="J1241" s="26" t="s">
        <v>11119</v>
      </c>
      <c r="K1241" s="26" t="s">
        <v>11120</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11121</v>
      </c>
      <c r="C1242" s="26" t="s">
        <v>11122</v>
      </c>
      <c r="D1242" s="26" t="s">
        <v>11122</v>
      </c>
      <c r="E1242" s="26" t="s">
        <v>11122</v>
      </c>
      <c r="F1242" s="26" t="s">
        <v>11123</v>
      </c>
      <c r="G1242" s="26" t="s">
        <v>11124</v>
      </c>
      <c r="H1242" s="26" t="s">
        <v>11125</v>
      </c>
      <c r="I1242" s="26" t="s">
        <v>11126</v>
      </c>
      <c r="J1242" s="26" t="s">
        <v>11127</v>
      </c>
      <c r="K1242" s="26" t="s">
        <v>11128</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11129</v>
      </c>
      <c r="C1243" s="26" t="s">
        <v>11130</v>
      </c>
      <c r="D1243" s="26" t="s">
        <v>11131</v>
      </c>
      <c r="E1243" s="26" t="s">
        <v>11132</v>
      </c>
      <c r="F1243" s="26" t="s">
        <v>11133</v>
      </c>
      <c r="G1243" s="26" t="s">
        <v>11134</v>
      </c>
      <c r="H1243" s="26" t="s">
        <v>11135</v>
      </c>
      <c r="I1243" s="26" t="s">
        <v>11136</v>
      </c>
      <c r="J1243" s="26" t="s">
        <v>11137</v>
      </c>
      <c r="K1243" s="26" t="s">
        <v>11138</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11139</v>
      </c>
      <c r="C1244" s="2" t="s">
        <v>5802</v>
      </c>
      <c r="D1244" s="2" t="s">
        <v>5802</v>
      </c>
      <c r="E1244" s="3" t="s">
        <v>5803</v>
      </c>
      <c r="F1244" s="4" t="s">
        <v>11140</v>
      </c>
      <c r="G1244" s="2" t="s">
        <v>11141</v>
      </c>
      <c r="H1244" s="2" t="s">
        <v>5806</v>
      </c>
      <c r="I1244" s="2" t="s">
        <v>5807</v>
      </c>
      <c r="J1244" s="4" t="s">
        <v>11142</v>
      </c>
      <c r="K1244" s="4" t="s">
        <v>11143</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11144</v>
      </c>
      <c r="C1245" s="2" t="s">
        <v>11145</v>
      </c>
      <c r="D1245" s="2" t="s">
        <v>11146</v>
      </c>
      <c r="E1245" s="3" t="s">
        <v>11147</v>
      </c>
      <c r="F1245" s="4" t="s">
        <v>11148</v>
      </c>
      <c r="G1245" s="2" t="s">
        <v>11149</v>
      </c>
      <c r="H1245" s="2" t="s">
        <v>11150</v>
      </c>
      <c r="I1245" s="2" t="s">
        <v>11151</v>
      </c>
      <c r="J1245" s="4" t="s">
        <v>11152</v>
      </c>
      <c r="K1245" s="4" t="s">
        <v>11153</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11154</v>
      </c>
      <c r="C1246" s="2" t="s">
        <v>11155</v>
      </c>
      <c r="D1246" s="2" t="s">
        <v>11156</v>
      </c>
      <c r="E1246" s="3" t="s">
        <v>11157</v>
      </c>
      <c r="F1246" s="4" t="s">
        <v>11158</v>
      </c>
      <c r="G1246" s="2" t="s">
        <v>11159</v>
      </c>
      <c r="H1246" s="2" t="s">
        <v>11160</v>
      </c>
      <c r="I1246" s="2" t="s">
        <v>11161</v>
      </c>
      <c r="J1246" s="4" t="s">
        <v>11162</v>
      </c>
      <c r="K1246" s="4" t="s">
        <v>11163</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11164</v>
      </c>
      <c r="C1247" s="2" t="s">
        <v>10039</v>
      </c>
      <c r="D1247" s="2" t="s">
        <v>10040</v>
      </c>
      <c r="E1247" s="3" t="s">
        <v>11165</v>
      </c>
      <c r="F1247" s="4" t="s">
        <v>10042</v>
      </c>
      <c r="G1247" s="2" t="s">
        <v>10043</v>
      </c>
      <c r="H1247" s="2" t="s">
        <v>10044</v>
      </c>
      <c r="I1247" s="2" t="s">
        <v>10045</v>
      </c>
      <c r="J1247" s="4" t="s">
        <v>10046</v>
      </c>
      <c r="K1247" s="4" t="s">
        <v>10047</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11166</v>
      </c>
      <c r="C1248" s="2" t="s">
        <v>11167</v>
      </c>
      <c r="D1248" s="2" t="s">
        <v>11168</v>
      </c>
      <c r="E1248" s="3" t="s">
        <v>11169</v>
      </c>
      <c r="F1248" s="4" t="s">
        <v>11170</v>
      </c>
      <c r="G1248" s="2" t="s">
        <v>11171</v>
      </c>
      <c r="H1248" s="2" t="s">
        <v>11172</v>
      </c>
      <c r="I1248" s="2" t="s">
        <v>11173</v>
      </c>
      <c r="J1248" s="4" t="s">
        <v>11174</v>
      </c>
      <c r="K1248" s="4" t="s">
        <v>11175</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11176</v>
      </c>
      <c r="C1249" s="2" t="s">
        <v>11177</v>
      </c>
      <c r="D1249" s="2" t="s">
        <v>11178</v>
      </c>
      <c r="E1249" s="3" t="s">
        <v>11179</v>
      </c>
      <c r="F1249" s="4" t="s">
        <v>11180</v>
      </c>
      <c r="G1249" s="2" t="s">
        <v>11181</v>
      </c>
      <c r="H1249" s="2" t="s">
        <v>11182</v>
      </c>
      <c r="I1249" s="2" t="s">
        <v>11183</v>
      </c>
      <c r="J1249" s="4" t="s">
        <v>11184</v>
      </c>
      <c r="K1249" s="4" t="s">
        <v>11185</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11186</v>
      </c>
      <c r="C1250" s="2" t="s">
        <v>11187</v>
      </c>
      <c r="D1250" s="2" t="s">
        <v>11188</v>
      </c>
      <c r="E1250" s="3" t="s">
        <v>11189</v>
      </c>
      <c r="F1250" s="4" t="s">
        <v>11190</v>
      </c>
      <c r="G1250" s="2" t="s">
        <v>11191</v>
      </c>
      <c r="H1250" s="2" t="s">
        <v>11192</v>
      </c>
      <c r="I1250" s="2" t="s">
        <v>11193</v>
      </c>
      <c r="J1250" s="4" t="s">
        <v>11194</v>
      </c>
      <c r="K1250" s="4" t="s">
        <v>11195</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11196</v>
      </c>
      <c r="C1251" s="2" t="s">
        <v>11197</v>
      </c>
      <c r="D1251" s="2" t="s">
        <v>11198</v>
      </c>
      <c r="E1251" s="3" t="s">
        <v>11199</v>
      </c>
      <c r="F1251" s="4" t="s">
        <v>11200</v>
      </c>
      <c r="G1251" s="2" t="s">
        <v>11201</v>
      </c>
      <c r="H1251" s="2" t="s">
        <v>11202</v>
      </c>
      <c r="I1251" s="2" t="s">
        <v>11203</v>
      </c>
      <c r="J1251" s="4" t="s">
        <v>11204</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11205</v>
      </c>
      <c r="C1252" s="2" t="s">
        <v>11206</v>
      </c>
      <c r="D1252" s="2" t="s">
        <v>11207</v>
      </c>
      <c r="E1252" s="3" t="s">
        <v>11208</v>
      </c>
      <c r="F1252" s="4" t="s">
        <v>11209</v>
      </c>
      <c r="G1252" s="2" t="s">
        <v>11210</v>
      </c>
      <c r="H1252" s="2" t="s">
        <v>11211</v>
      </c>
      <c r="I1252" s="2" t="s">
        <v>11212</v>
      </c>
      <c r="J1252" s="4" t="s">
        <v>11213</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11214</v>
      </c>
      <c r="C1253" s="2" t="s">
        <v>11215</v>
      </c>
      <c r="D1253" s="2" t="s">
        <v>11216</v>
      </c>
      <c r="E1253" s="3" t="s">
        <v>11217</v>
      </c>
      <c r="F1253" s="4" t="s">
        <v>11218</v>
      </c>
      <c r="G1253" s="2" t="s">
        <v>11219</v>
      </c>
      <c r="H1253" s="2" t="s">
        <v>11220</v>
      </c>
      <c r="I1253" s="2" t="s">
        <v>11221</v>
      </c>
      <c r="J1253" s="4" t="s">
        <v>11222</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11223</v>
      </c>
      <c r="C1254" s="2" t="s">
        <v>11224</v>
      </c>
      <c r="D1254" s="2" t="s">
        <v>11225</v>
      </c>
      <c r="E1254" s="3" t="s">
        <v>11226</v>
      </c>
      <c r="F1254" s="4" t="s">
        <v>11227</v>
      </c>
      <c r="G1254" s="2" t="s">
        <v>11228</v>
      </c>
      <c r="H1254" s="2" t="s">
        <v>11229</v>
      </c>
      <c r="I1254" s="2" t="s">
        <v>11230</v>
      </c>
      <c r="J1254" s="4" t="s">
        <v>11231</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11232</v>
      </c>
      <c r="C1255" s="2" t="s">
        <v>11233</v>
      </c>
      <c r="D1255" s="2" t="s">
        <v>11234</v>
      </c>
      <c r="E1255" s="3" t="s">
        <v>11235</v>
      </c>
      <c r="F1255" s="4" t="s">
        <v>11236</v>
      </c>
      <c r="G1255" s="2" t="s">
        <v>11237</v>
      </c>
      <c r="H1255" s="2" t="s">
        <v>11238</v>
      </c>
      <c r="I1255" s="2" t="s">
        <v>11239</v>
      </c>
      <c r="J1255" s="4" t="s">
        <v>11240</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11241</v>
      </c>
      <c r="C1256" s="2" t="s">
        <v>11242</v>
      </c>
      <c r="D1256" s="2" t="s">
        <v>11243</v>
      </c>
      <c r="E1256" s="3" t="s">
        <v>11244</v>
      </c>
      <c r="F1256" s="4" t="s">
        <v>11245</v>
      </c>
      <c r="G1256" s="2" t="s">
        <v>11246</v>
      </c>
      <c r="H1256" s="2" t="s">
        <v>11247</v>
      </c>
      <c r="I1256" s="2" t="s">
        <v>11248</v>
      </c>
      <c r="J1256" s="4" t="s">
        <v>11249</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11250</v>
      </c>
      <c r="C1257" s="2" t="s">
        <v>11251</v>
      </c>
      <c r="D1257" s="2" t="s">
        <v>11252</v>
      </c>
      <c r="E1257" s="3" t="s">
        <v>11253</v>
      </c>
      <c r="F1257" s="4" t="s">
        <v>11254</v>
      </c>
      <c r="G1257" s="2" t="s">
        <v>11255</v>
      </c>
      <c r="H1257" s="2" t="s">
        <v>11256</v>
      </c>
      <c r="I1257" s="2" t="s">
        <v>11257</v>
      </c>
      <c r="J1257" s="4" t="s">
        <v>11258</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11259</v>
      </c>
      <c r="C1258" s="2" t="s">
        <v>11260</v>
      </c>
      <c r="D1258" s="2" t="s">
        <v>11261</v>
      </c>
      <c r="E1258" s="3" t="s">
        <v>11262</v>
      </c>
      <c r="F1258" s="4" t="s">
        <v>11263</v>
      </c>
      <c r="G1258" s="2" t="s">
        <v>11264</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11265</v>
      </c>
      <c r="C1259" s="2" t="s">
        <v>11266</v>
      </c>
      <c r="D1259" s="2" t="s">
        <v>11267</v>
      </c>
      <c r="E1259" s="3" t="s">
        <v>11268</v>
      </c>
      <c r="F1259" s="4" t="s">
        <v>11269</v>
      </c>
      <c r="G1259" s="2" t="s">
        <v>11270</v>
      </c>
      <c r="H1259" s="2" t="s">
        <v>11271</v>
      </c>
      <c r="I1259" s="2" t="s">
        <v>11272</v>
      </c>
      <c r="J1259" s="4" t="s">
        <v>11273</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11274</v>
      </c>
      <c r="C1260" s="2" t="s">
        <v>11275</v>
      </c>
      <c r="D1260" s="2" t="s">
        <v>11276</v>
      </c>
      <c r="E1260" s="3" t="s">
        <v>11277</v>
      </c>
      <c r="F1260" s="4" t="s">
        <v>11278</v>
      </c>
      <c r="G1260" s="2" t="s">
        <v>11279</v>
      </c>
      <c r="H1260" s="2" t="s">
        <v>11280</v>
      </c>
      <c r="I1260" s="2" t="s">
        <v>11281</v>
      </c>
      <c r="J1260" s="4" t="s">
        <v>11282</v>
      </c>
      <c r="M1260" s="29" t="str">
        <f t="shared" ref="M1260:M1263" si="255">"  """&amp;$B1260&amp;""": """&amp;C1260&amp;""""&amp;IF(COUNTA($B1262)=1,",","")</f>
        <v>  "textriskhintt": "当前行为存在风险，请稍后再试或联系客服咨询。",</v>
      </c>
      <c r="N1260" s="29" t="str">
        <f t="shared" ref="N1260:N1263" si="256">"  """&amp;$B1260&amp;""": """&amp;D1260&amp;""""&amp;IF(COUNTA($B1262)=1,",","")</f>
        <v>  "textriskhintt": "目前行為有風險，請稍後再試或聯絡客服諮詢。",</v>
      </c>
      <c r="O1260" s="29" t="str">
        <f t="shared" ref="O1260:O1263" si="257">"  """&amp;$B1260&amp;""": """&amp;E1260&amp;""""&amp;IF(COUNTA($B1262)=1,",","")</f>
        <v>  "textriskhintt": "The current behavior is risky, please try again later or contact customer service for consultation.",</v>
      </c>
      <c r="P1260" s="29" t="str">
        <f t="shared" ref="P1260:P1263" si="258">"  """&amp;$B1260&amp;""": """&amp;F1260&amp;""""&amp;IF(COUNTA($B1262)=1,",","")</f>
        <v>  "textriskhintt": "O comportamento atual é arriscado, tente novamente mais tarde ou entre em contato com o atendimento ao cliente para consulta.",</v>
      </c>
      <c r="Q1260" s="29" t="str">
        <f t="shared" ref="Q1260:Q1263" si="259">"  """&amp;$B1260&amp;""": """&amp;G1260&amp;""""&amp;IF(COUNTA($B1262)=1,",","")</f>
        <v>  "textriskhintt": "El comportamiento actual es riesgoso. Vuelva a intentarlo más tarde o comuníquese con el servicio de atención al cliente para realizar una consulta.",</v>
      </c>
      <c r="R1260" s="29" t="str">
        <f t="shared" ref="R1260:R1263" si="260">"  """&amp;$B1260&amp;""": """&amp;H1260&amp;""""&amp;IF(COUNTA($B1262)=1,",","")</f>
        <v>  "textriskhintt": "現在の動作は危険です。後でもう一度試すか、カスタマー サービスに問い合わせて相談してください。",</v>
      </c>
      <c r="S1260" s="29" t="str">
        <f t="shared" ref="S1260:S1263" si="261">"  """&amp;$B1260&amp;""": """&amp;I1260&amp;""""&amp;IF(COUNTA($B1262)=1,",","")</f>
        <v>  "textriskhintt": "현재 동작은 위험합니다. 나중에 다시 시도하거나 고객 서비스에 문의하여 상담해 보세요.",</v>
      </c>
      <c r="T1260" s="29" t="str">
        <f t="shared" ref="T1260:T1263" si="262">"  """&amp;$B1260&amp;""": """&amp;J1260&amp;""""&amp;IF(COUNTA($B1262)=1,",","")</f>
        <v>  "textriskhintt": "Hành vi hiện tại có nhiều rủi ro, vui lòng thử lại sau hoặc liên hệ với bộ phận dịch vụ khách hàng để được tư vấn.",</v>
      </c>
      <c r="U1260" s="29" t="str">
        <f t="shared" ref="U1260:U1263" si="263">"  """&amp;$B1260&amp;""": """&amp;K1260&amp;""""&amp;IF(COUNTA($B1262)=1,",","")</f>
        <v>  "textriskhintt": "",</v>
      </c>
    </row>
    <row r="1261" ht="179.4" spans="2:21">
      <c r="B1261" s="10" t="s">
        <v>11283</v>
      </c>
      <c r="C1261" s="2" t="s">
        <v>11284</v>
      </c>
      <c r="D1261" s="2" t="s">
        <v>11285</v>
      </c>
      <c r="E1261" s="3" t="s">
        <v>11286</v>
      </c>
      <c r="F1261" s="4" t="s">
        <v>11287</v>
      </c>
      <c r="G1261" s="2" t="s">
        <v>11288</v>
      </c>
      <c r="H1261" s="2" t="s">
        <v>11289</v>
      </c>
      <c r="I1261" s="2" t="s">
        <v>11290</v>
      </c>
      <c r="J1261" s="4" t="s">
        <v>11291</v>
      </c>
      <c r="M1261" s="29" t="str">
        <f t="shared" si="255"/>
        <v>  "votetitleNumber": "参与本题投票的人数",</v>
      </c>
      <c r="N1261" s="29" t="str">
        <f t="shared" si="256"/>
        <v>  "votetitleNumber": "參與本題投票的人數",</v>
      </c>
      <c r="O1261" s="29" t="str">
        <f t="shared" si="257"/>
        <v>  "votetitleNumber": "The number of people who voted on this question",</v>
      </c>
      <c r="P1261" s="29" t="str">
        <f t="shared" si="258"/>
        <v>  "votetitleNumber": "O número de pessoas que votaram nesta questão",</v>
      </c>
      <c r="Q1261" s="29" t="str">
        <f t="shared" si="259"/>
        <v>  "votetitleNumber": "El número de personas que votaron sobre esta pregunta.",</v>
      </c>
      <c r="R1261" s="29" t="str">
        <f t="shared" si="260"/>
        <v>  "votetitleNumber": "この質問に投票した人の数",</v>
      </c>
      <c r="S1261" s="29" t="str">
        <f t="shared" si="261"/>
        <v>  "votetitleNumber": "이 질문에 투표한 사람의 수",</v>
      </c>
      <c r="T1261" s="29" t="str">
        <f t="shared" si="262"/>
        <v>  "votetitleNumber": "Số người đã bình chọn cho câu hỏi này",</v>
      </c>
      <c r="U1261" s="29" t="str">
        <f t="shared" si="263"/>
        <v>  "votetitleNumber": "",</v>
      </c>
    </row>
    <row r="1262" s="13" customFormat="1" ht="276" spans="2:21">
      <c r="B1262" s="33" t="s">
        <v>11292</v>
      </c>
      <c r="C1262" s="33" t="s">
        <v>11293</v>
      </c>
      <c r="D1262" s="33" t="s">
        <v>11294</v>
      </c>
      <c r="E1262" s="33" t="s">
        <v>11295</v>
      </c>
      <c r="F1262" s="33" t="s">
        <v>11296</v>
      </c>
      <c r="G1262" s="33" t="s">
        <v>11297</v>
      </c>
      <c r="H1262" s="33" t="s">
        <v>11298</v>
      </c>
      <c r="I1262" s="33" t="s">
        <v>11299</v>
      </c>
      <c r="J1262" s="33" t="s">
        <v>11300</v>
      </c>
      <c r="K1262" s="33"/>
      <c r="M1262" s="29" t="str">
        <f t="shared" si="255"/>
        <v>  "differentcontinue": "该地址的SBT笔在{value1}链上，在{value1}上不可用，请确认是否继续",</v>
      </c>
      <c r="N1262" s="29" t="str">
        <f t="shared" si="256"/>
        <v>  "differentcontinue": "該位址的SBT筆在{value1}鏈上，在{value1}上不可用，請確認是否繼續",</v>
      </c>
      <c r="O1262" s="29" t="str">
        <f t="shared" si="257"/>
        <v>  "differentcontinue": "The SBT pen at this address is on the {value1} chain and is not available on {value1}. Please confirm whether to continue.",</v>
      </c>
      <c r="P1262" s="29" t="str">
        <f t="shared" si="258"/>
        <v>  "differentcontinue": "A caneta do SBT neste endereço está na cadeia {value1} e não está disponível em {value1}. Confirme se deseja continuar.",</v>
      </c>
      <c r="Q1262" s="29" t="str">
        <f t="shared" si="259"/>
        <v>  "differentcontinue": "El bolígrafo SBT en esta dirección está en la cadena {value1} y no está disponible en {value1}. Confirma si deseas continuar.",</v>
      </c>
      <c r="R1262" s="29" t="str">
        <f t="shared" si="260"/>
        <v>  "differentcontinue": "このアドレスの SBT ペンは {value1} チェーン上にあり、{value1} では使用できません。続行するかどうかを確認してください。",</v>
      </c>
      <c r="S1262" s="29" t="str">
        <f t="shared" si="261"/>
        <v>  "differentcontinue": "이 주소의 SBT 펜은 {value1} 체인에 있으며 {value1}에서는 사용할 수 없습니다. 계속할지 확인하세요.",</v>
      </c>
      <c r="T1262" s="29" t="str">
        <f t="shared" si="262"/>
        <v>  "differentcontinue": "Bút SBT tại địa chỉ này nằm trên chuỗi {value1} và không có sẵn trên {value1}. Vui lòng xác nhận xem có tiếp tục hay không.",</v>
      </c>
      <c r="U1262" s="29" t="str">
        <f t="shared" si="263"/>
        <v>  "differentcontinue": "",</v>
      </c>
    </row>
    <row r="1263" s="13" customFormat="1" ht="248.4" spans="2:21">
      <c r="B1263" s="33" t="s">
        <v>11301</v>
      </c>
      <c r="C1263" s="33" t="s">
        <v>11302</v>
      </c>
      <c r="D1263" s="33" t="s">
        <v>11303</v>
      </c>
      <c r="E1263" s="33" t="s">
        <v>11304</v>
      </c>
      <c r="F1263" s="33" t="s">
        <v>11305</v>
      </c>
      <c r="G1263" s="33" t="s">
        <v>11306</v>
      </c>
      <c r="H1263" s="33" t="s">
        <v>11307</v>
      </c>
      <c r="I1263" s="33" t="s">
        <v>11308</v>
      </c>
      <c r="J1263" s="33" t="s">
        <v>11309</v>
      </c>
      <c r="K1263" s="33"/>
      <c r="M1263" s="29" t="str">
        <f t="shared" si="255"/>
        <v>  "differentpenvoo": "不同级别的SBT笔和NFT笔会增加单次投票的票数",</v>
      </c>
      <c r="N1263" s="29" t="str">
        <f t="shared" si="256"/>
        <v>  "differentpenvoo": "不同等級的SBT筆和NFT筆會增加單次投票的票數",</v>
      </c>
      <c r="O1263" s="29" t="str">
        <f t="shared" si="257"/>
        <v>  "differentpenvoo": "Different levels of SBT pens and NFT pens will increase the number of votes in a single vote",</v>
      </c>
      <c r="P1263" s="29" t="str">
        <f t="shared" si="258"/>
        <v>  "differentpenvoo": "Diferentes níveis de canetas SBT e canetas NFT aumentarão o número de votos em uma única votação",</v>
      </c>
      <c r="Q1263" s="29" t="str">
        <f t="shared" si="259"/>
        <v>  "differentpenvoo": "Los diferentes niveles de bolígrafos SBT y NFT aumentarán el número de votos en una sola votación",</v>
      </c>
      <c r="R1263" s="29" t="str">
        <f t="shared" si="260"/>
        <v>  "differentpenvoo": "SBT ペンと NFT ペンのレベルが異なると、1 回の投票での投票数が増加します",</v>
      </c>
      <c r="S1263" s="29" t="str">
        <f t="shared" si="261"/>
        <v>  "differentpenvoo": "SBT 펜과 NFT 펜의 레벨이 다르면 한 번의 투표에서 투표 수가 늘어납니다.",</v>
      </c>
      <c r="T1263" s="29" t="str">
        <f t="shared" si="262"/>
        <v>  "differentpenvoo": "Các mức bút SBT và bút NFT khác nhau sẽ tăng số lượng phiếu bầu trong một lần bỏ phiếu",</v>
      </c>
      <c r="U1263" s="29" t="str">
        <f t="shared" si="263"/>
        <v>  "differentpenvoo": "",</v>
      </c>
    </row>
    <row r="1264" s="13" customFormat="1" ht="69" spans="2:21">
      <c r="B1264" s="33" t="s">
        <v>11310</v>
      </c>
      <c r="C1264" s="33" t="s">
        <v>11311</v>
      </c>
      <c r="D1264" s="33" t="s">
        <v>11311</v>
      </c>
      <c r="E1264" s="33" t="s">
        <v>11312</v>
      </c>
      <c r="F1264" s="33" t="s">
        <v>11313</v>
      </c>
      <c r="G1264" s="33" t="s">
        <v>11314</v>
      </c>
      <c r="H1264" s="33" t="s">
        <v>11315</v>
      </c>
      <c r="I1264" s="33" t="s">
        <v>11316</v>
      </c>
      <c r="J1264" s="33" t="s">
        <v>11317</v>
      </c>
      <c r="M1264" s="29" t="str">
        <f t="shared" ref="M1264:M1290" si="264">"  """&amp;$B1264&amp;""": """&amp;C1264&amp;""""&amp;IF(COUNTA($B1265)=1,",","")</f>
        <v>  "filtrshare": "得票率",</v>
      </c>
      <c r="N1264" s="29" t="str">
        <f t="shared" ref="N1264:N1290" si="265">"  """&amp;$B1264&amp;""": """&amp;D1264&amp;""""&amp;IF(COUNTA($B1265)=1,",","")</f>
        <v>  "filtrshare": "得票率",</v>
      </c>
      <c r="O1264" s="29" t="str">
        <f t="shared" ref="O1264:O1290" si="266">"  """&amp;$B1264&amp;""": """&amp;E1264&amp;""""&amp;IF(COUNTA($B1265)=1,",","")</f>
        <v>  "filtrshare": "Vote rate",</v>
      </c>
      <c r="P1264" s="29" t="str">
        <f t="shared" ref="P1264:P1290" si="267">"  """&amp;$B1264&amp;""": """&amp;F1264&amp;""""&amp;IF(COUNTA($B1265)=1,",","")</f>
        <v>  "filtrshare": "votar compartilhar",</v>
      </c>
      <c r="Q1264" s="29" t="str">
        <f t="shared" ref="Q1264:Q1290" si="268">"  """&amp;$B1264&amp;""": """&amp;G1264&amp;""""&amp;IF(COUNTA($B1265)=1,",","")</f>
        <v>  "filtrshare": "voto compartido",</v>
      </c>
      <c r="R1264" s="29" t="str">
        <f t="shared" ref="R1264:R1290" si="269">"  """&amp;$B1264&amp;""": """&amp;H1264&amp;""""&amp;IF(COUNTA($B1265)=1,",","")</f>
        <v>  "filtrshare": "票のシェア",</v>
      </c>
      <c r="S1264" s="29" t="str">
        <f t="shared" ref="S1264:S1290" si="270">"  """&amp;$B1264&amp;""": """&amp;I1264&amp;""""&amp;IF(COUNTA($B1265)=1,",","")</f>
        <v>  "filtrshare": "투표 공유",</v>
      </c>
      <c r="T1264" s="29" t="str">
        <f t="shared" ref="T1264:T1290" si="271">"  """&amp;$B1264&amp;""": """&amp;J1264&amp;""""&amp;IF(COUNTA($B1265)=1,",","")</f>
        <v>  "filtrshare": "chia sẻ phiếu bầu",</v>
      </c>
      <c r="U1264" s="29" t="str">
        <f t="shared" ref="U1264:U1290" si="272">"  """&amp;$B1264&amp;""": """&amp;K1264&amp;""""&amp;IF(COUNTA($B1265)=1,",","")</f>
        <v>  "filtrshare": "",</v>
      </c>
    </row>
    <row r="1265" s="13" customFormat="1" ht="82.8" spans="2:21">
      <c r="B1265" s="33" t="s">
        <v>11318</v>
      </c>
      <c r="C1265" s="33" t="s">
        <v>11319</v>
      </c>
      <c r="D1265" s="33" t="s">
        <v>11320</v>
      </c>
      <c r="E1265" s="33" t="s">
        <v>853</v>
      </c>
      <c r="F1265" s="33" t="s">
        <v>11321</v>
      </c>
      <c r="G1265" s="33" t="s">
        <v>11322</v>
      </c>
      <c r="H1265" s="33" t="s">
        <v>11323</v>
      </c>
      <c r="I1265" s="33" t="s">
        <v>9588</v>
      </c>
      <c r="J1265" s="33" t="s">
        <v>998</v>
      </c>
      <c r="M1265" s="29" t="str">
        <f t="shared" si="264"/>
        <v>  "filtroNumber": "票数",</v>
      </c>
      <c r="N1265" s="29" t="str">
        <f t="shared" si="265"/>
        <v>  "filtroNumber": "票數",</v>
      </c>
      <c r="O1265" s="29" t="str">
        <f t="shared" si="266"/>
        <v>  "filtroNumber": "Votes",</v>
      </c>
      <c r="P1265" s="29" t="str">
        <f t="shared" si="267"/>
        <v>  "filtroNumber": "Número de votos",</v>
      </c>
      <c r="Q1265" s="29" t="str">
        <f t="shared" si="268"/>
        <v>  "filtroNumber": "Numero de votos",</v>
      </c>
      <c r="R1265" s="29" t="str">
        <f t="shared" si="269"/>
        <v>  "filtroNumber": "票の数",</v>
      </c>
      <c r="S1265" s="29" t="str">
        <f t="shared" si="270"/>
        <v>  "filtroNumber": "투표수",</v>
      </c>
      <c r="T1265" s="29" t="str">
        <f t="shared" si="271"/>
        <v>  "filtroNumber": "Số phiếu bầu",</v>
      </c>
      <c r="U1265" s="29" t="str">
        <f t="shared" si="272"/>
        <v>  "filtroNumber": "",</v>
      </c>
    </row>
    <row r="1266" ht="96.6" spans="2:21">
      <c r="B1266" s="33" t="s">
        <v>11324</v>
      </c>
      <c r="C1266" s="33" t="s">
        <v>11325</v>
      </c>
      <c r="D1266" s="33" t="s">
        <v>11326</v>
      </c>
      <c r="E1266" s="33" t="s">
        <v>11327</v>
      </c>
      <c r="F1266" s="33" t="s">
        <v>11328</v>
      </c>
      <c r="G1266" s="33" t="s">
        <v>11329</v>
      </c>
      <c r="H1266" s="33" t="s">
        <v>11330</v>
      </c>
      <c r="I1266" s="33" t="s">
        <v>11331</v>
      </c>
      <c r="J1266" s="33" t="s">
        <v>11332</v>
      </c>
      <c r="M1266" s="29" t="str">
        <f t="shared" si="264"/>
        <v>  "titleScreenEditVideo": "编辑视频",</v>
      </c>
      <c r="N1266" s="29" t="str">
        <f t="shared" si="265"/>
        <v>  "titleScreenEditVideo": "編輯影片",</v>
      </c>
      <c r="O1266" s="29" t="str">
        <f t="shared" si="266"/>
        <v>  "titleScreenEditVideo": "Edit video",</v>
      </c>
      <c r="P1266" s="29" t="str">
        <f t="shared" si="267"/>
        <v>  "titleScreenEditVideo": "Editar vídeo",</v>
      </c>
      <c r="Q1266" s="29" t="str">
        <f t="shared" si="268"/>
        <v>  "titleScreenEditVideo": "Editar video",</v>
      </c>
      <c r="R1266" s="29" t="str">
        <f t="shared" si="269"/>
        <v>  "titleScreenEditVideo": "動画を編集",</v>
      </c>
      <c r="S1266" s="29" t="str">
        <f t="shared" si="270"/>
        <v>  "titleScreenEditVideo": "동영상 편집",</v>
      </c>
      <c r="T1266" s="29" t="str">
        <f t="shared" si="271"/>
        <v>  "titleScreenEditVideo": "Chỉnh sửa video",</v>
      </c>
      <c r="U1266" s="29" t="str">
        <f t="shared" si="272"/>
        <v>  "titleScreenEditVideo": "",</v>
      </c>
    </row>
    <row r="1267" ht="69" spans="2:21">
      <c r="B1267" s="33" t="s">
        <v>11333</v>
      </c>
      <c r="C1267" s="33" t="s">
        <v>11334</v>
      </c>
      <c r="D1267" s="33" t="s">
        <v>11334</v>
      </c>
      <c r="E1267" s="33" t="s">
        <v>11335</v>
      </c>
      <c r="F1267" s="33" t="s">
        <v>11336</v>
      </c>
      <c r="G1267" s="33" t="s">
        <v>11337</v>
      </c>
      <c r="H1267" s="33" t="s">
        <v>11338</v>
      </c>
      <c r="I1267" s="33" t="s">
        <v>11339</v>
      </c>
      <c r="J1267" s="33" t="s">
        <v>11340</v>
      </c>
      <c r="M1267" s="29" t="str">
        <f t="shared" si="264"/>
        <v>  "btnCrop": "裁剪",</v>
      </c>
      <c r="N1267" s="29" t="str">
        <f t="shared" si="265"/>
        <v>  "btnCrop": "裁剪",</v>
      </c>
      <c r="O1267" s="29" t="str">
        <f t="shared" si="266"/>
        <v>  "btnCrop": "Trim",</v>
      </c>
      <c r="P1267" s="29" t="str">
        <f t="shared" si="267"/>
        <v>  "btnCrop": "Aparar",</v>
      </c>
      <c r="Q1267" s="29" t="str">
        <f t="shared" si="268"/>
        <v>  "btnCrop": "Recortar",</v>
      </c>
      <c r="R1267" s="29" t="str">
        <f t="shared" si="269"/>
        <v>  "btnCrop": "トリム",</v>
      </c>
      <c r="S1267" s="29" t="str">
        <f t="shared" si="270"/>
        <v>  "btnCrop": "자르기",</v>
      </c>
      <c r="T1267" s="29" t="str">
        <f t="shared" si="271"/>
        <v>  "btnCrop": "Cắt",</v>
      </c>
      <c r="U1267" s="29" t="str">
        <f t="shared" si="272"/>
        <v>  "btnCrop": "",</v>
      </c>
    </row>
    <row r="1268" ht="138" spans="2:21">
      <c r="B1268" s="33" t="s">
        <v>11341</v>
      </c>
      <c r="C1268" s="33" t="s">
        <v>11342</v>
      </c>
      <c r="D1268" s="33" t="s">
        <v>11343</v>
      </c>
      <c r="E1268" s="33" t="s">
        <v>11344</v>
      </c>
      <c r="F1268" s="33" t="s">
        <v>11345</v>
      </c>
      <c r="G1268" s="33" t="s">
        <v>11346</v>
      </c>
      <c r="H1268" s="33" t="s">
        <v>11347</v>
      </c>
      <c r="I1268" s="33" t="s">
        <v>11348</v>
      </c>
      <c r="J1268" s="33" t="s">
        <v>11349</v>
      </c>
      <c r="M1268" s="29" t="str">
        <f t="shared" si="264"/>
        <v>  "toastVideoTooShort": "不能选择小于3秒的视频",</v>
      </c>
      <c r="N1268" s="29" t="str">
        <f t="shared" si="265"/>
        <v>  "toastVideoTooShort": "不能選擇短於 3 秒的影片",</v>
      </c>
      <c r="O1268" s="29" t="str">
        <f t="shared" si="266"/>
        <v>  "toastVideoTooShort": "Select videos longer than 3 seconds.",</v>
      </c>
      <c r="P1268" s="29" t="str">
        <f t="shared" si="267"/>
        <v>  "toastVideoTooShort": "Selecione vídeos com mais de 3 segundos.",</v>
      </c>
      <c r="Q1268" s="29" t="str">
        <f t="shared" si="268"/>
        <v>  "toastVideoTooShort": "Seleccione videos de más de 3 segundos.",</v>
      </c>
      <c r="R1268" s="29" t="str">
        <f t="shared" si="269"/>
        <v>  "toastVideoTooShort": "3秒以上の動画を選択します。",</v>
      </c>
      <c r="S1268" s="29" t="str">
        <f t="shared" si="270"/>
        <v>  "toastVideoTooShort": "3초 이상인 동영상을 선택하십시오.",</v>
      </c>
      <c r="T1268" s="29" t="str">
        <f t="shared" si="271"/>
        <v>  "toastVideoTooShort": "Chọn video dài hơn 3 giây.",</v>
      </c>
      <c r="U1268" s="29" t="str">
        <f t="shared" si="272"/>
        <v>  "toastVideoTooShort": "",</v>
      </c>
    </row>
    <row r="1269" ht="165.6" spans="2:21">
      <c r="B1269" s="33" t="s">
        <v>11350</v>
      </c>
      <c r="C1269" s="33" t="s">
        <v>11351</v>
      </c>
      <c r="D1269" s="33" t="s">
        <v>11352</v>
      </c>
      <c r="E1269" s="33" t="s">
        <v>11353</v>
      </c>
      <c r="F1269" s="33" t="s">
        <v>11354</v>
      </c>
      <c r="G1269" s="33" t="s">
        <v>11355</v>
      </c>
      <c r="H1269" s="33" t="s">
        <v>11356</v>
      </c>
      <c r="I1269" s="33" t="s">
        <v>11357</v>
      </c>
      <c r="J1269" s="33" t="s">
        <v>11358</v>
      </c>
      <c r="M1269" s="29" t="str">
        <f t="shared" si="264"/>
        <v>  "toastVideoFileTooBig": "文件过大，视频应小于1G",</v>
      </c>
      <c r="N1269" s="29" t="str">
        <f t="shared" si="265"/>
        <v>  "toastVideoFileTooBig": "檔案過大，影片應小於1GB",</v>
      </c>
      <c r="O1269" s="29" t="str">
        <f t="shared" si="266"/>
        <v>  "toastVideoFileTooBig": "Ensure the video file is under 1 GB.",</v>
      </c>
      <c r="P1269" s="29" t="str">
        <f t="shared" si="267"/>
        <v>  "toastVideoFileTooBig": "Verifique se o arquivo de vídeo tem menos de 1 GB.",</v>
      </c>
      <c r="Q1269" s="29" t="str">
        <f t="shared" si="268"/>
        <v>  "toastVideoFileTooBig": "Asegúrese que el archivo de video tenga menos de 1 GB.",</v>
      </c>
      <c r="R1269" s="29" t="str">
        <f t="shared" si="269"/>
        <v>  "toastVideoFileTooBig": "動画ファイルが1GB以下であることを確認します。",</v>
      </c>
      <c r="S1269" s="29" t="str">
        <f t="shared" si="270"/>
        <v>  "toastVideoFileTooBig": "동영상 파일은 1GB 미만이어야 합니다.",</v>
      </c>
      <c r="T1269" s="29" t="str">
        <f t="shared" si="271"/>
        <v>  "toastVideoFileTooBig": "Đảm bảo tệp video có dung lượng dưới 1 GB.",</v>
      </c>
      <c r="U1269" s="29" t="str">
        <f t="shared" si="272"/>
        <v>  "toastVideoFileTooBig": "",</v>
      </c>
    </row>
    <row r="1270" ht="96.6" spans="2:21">
      <c r="B1270" s="10" t="s">
        <v>11359</v>
      </c>
      <c r="C1270" s="2" t="s">
        <v>3733</v>
      </c>
      <c r="D1270" s="2" t="s">
        <v>3733</v>
      </c>
      <c r="E1270" s="3" t="s">
        <v>11360</v>
      </c>
      <c r="F1270" s="4" t="s">
        <v>11361</v>
      </c>
      <c r="G1270" s="2" t="s">
        <v>11362</v>
      </c>
      <c r="H1270" s="2" t="s">
        <v>11363</v>
      </c>
      <c r="I1270" s="2" t="s">
        <v>11364</v>
      </c>
      <c r="J1270" s="4" t="s">
        <v>11365</v>
      </c>
      <c r="M1270" s="29" t="str">
        <f t="shared" si="264"/>
        <v>  "votecomplete1": "投票成功",</v>
      </c>
      <c r="N1270" s="29" t="str">
        <f t="shared" si="265"/>
        <v>  "votecomplete1": "投票成功",</v>
      </c>
      <c r="O1270" s="29" t="str">
        <f t="shared" si="266"/>
        <v>  "votecomplete1": "Voted successfully.",</v>
      </c>
      <c r="P1270" s="29" t="str">
        <f t="shared" si="267"/>
        <v>  "votecomplete1": "Respondida com sucesso.",</v>
      </c>
      <c r="Q1270" s="29" t="str">
        <f t="shared" si="268"/>
        <v>  "votecomplete1": "Ha votado con éxito.",</v>
      </c>
      <c r="R1270" s="29" t="str">
        <f t="shared" si="269"/>
        <v>  "votecomplete1": "投票に成功しました。",</v>
      </c>
      <c r="S1270" s="29" t="str">
        <f t="shared" si="270"/>
        <v>  "votecomplete1": "투표를 완료했습니다.",</v>
      </c>
      <c r="T1270" s="29" t="str">
        <f t="shared" si="271"/>
        <v>  "votecomplete1": "Đã bình chọn thành công.",</v>
      </c>
      <c r="U1270" s="29" t="str">
        <f t="shared" si="272"/>
        <v>  "votecomplete1": "",</v>
      </c>
    </row>
    <row r="1271" ht="331.2" spans="2:21">
      <c r="B1271" s="33" t="s">
        <v>11366</v>
      </c>
      <c r="C1271" s="33" t="s">
        <v>11367</v>
      </c>
      <c r="D1271" s="33" t="s">
        <v>11368</v>
      </c>
      <c r="E1271" s="33" t="s">
        <v>11369</v>
      </c>
      <c r="F1271" s="33" t="s">
        <v>11370</v>
      </c>
      <c r="G1271" s="33" t="s">
        <v>11371</v>
      </c>
      <c r="H1271" s="33" t="s">
        <v>11372</v>
      </c>
      <c r="I1271" s="33" t="s">
        <v>11373</v>
      </c>
      <c r="J1271" s="33" t="s">
        <v>11374</v>
      </c>
      <c r="M1271" s="29" t="str">
        <f t="shared" si="264"/>
        <v>  "textquestionprize1": "你可以使用积分和NFT支持来提升问题的热度值，若你支持的问题成为趋势问题，你将会获得支持奖。",</v>
      </c>
      <c r="N1271" s="29" t="str">
        <f t="shared" si="265"/>
        <v>  "textquestionprize1": "您可以使用積分和 NFT 支持來提升問題的熱度值，若您支持的問題成為趨勢問題，您將會獲得支持獎。",</v>
      </c>
      <c r="O1271" s="29" t="str">
        <f t="shared" si="266"/>
        <v>  "textquestionprize1": "You can use points and NFT Pens to boost popularity. If your supported question becomes trending, you'll earn the Support Prize.",</v>
      </c>
      <c r="P1271" s="29" t="str">
        <f t="shared" si="267"/>
        <v>  "textquestionprize1": "Você pode usar pontos e Canetas NFT para melhorar a popularidade. Se sua pergunta se tornar pública, você ganhará o Prêmio de Apoio.",</v>
      </c>
      <c r="Q1271" s="29" t="str">
        <f t="shared" si="268"/>
        <v>  "textquestionprize1": "Puede usar puntos y Bolígrafos NFT para aumentar la popularidad. Si la pregunta que apoyó se convierte en tendencia, ganará el Premio de Apoyo.",</v>
      </c>
      <c r="R1271" s="29" t="str">
        <f t="shared" si="269"/>
        <v>  "textquestionprize1": "人気を高めるためにポイントとNFTペンを利用できます。あなたのサポートした質問がトレンド入りした場合、サポート賞を獲得できます。",</v>
      </c>
      <c r="S1271" s="29" t="str">
        <f t="shared" si="270"/>
        <v>  "textquestionprize1": "포인트와 NFT 펜을 사용하여 인기도를 높일 수 있습니다. 지원한 질문이 인기 질문이 되면 지원 보상을 획득합니다.",</v>
      </c>
      <c r="T1271" s="29" t="str">
        <f t="shared" si="271"/>
        <v>  "textquestionprize1": "Bạn có thể sử dụng điểm và Bút NFT để tăng mức độ phổ biến. Nếu câu hỏi được hỗ trợ của bạn trở thành xu hướng, bạn sẽ nhận được Giải thưởng Hỗ trợ.",</v>
      </c>
      <c r="U1271" s="29" t="str">
        <f t="shared" si="272"/>
        <v>  "textquestionprize1": "",</v>
      </c>
    </row>
    <row r="1272" ht="345" spans="2:21">
      <c r="B1272" s="33" t="s">
        <v>11375</v>
      </c>
      <c r="C1272" s="33" t="s">
        <v>11376</v>
      </c>
      <c r="D1272" s="33" t="s">
        <v>11377</v>
      </c>
      <c r="E1272" s="33" t="s">
        <v>11378</v>
      </c>
      <c r="F1272" s="33" t="s">
        <v>11379</v>
      </c>
      <c r="G1272" s="33" t="s">
        <v>11380</v>
      </c>
      <c r="H1272" s="33" t="s">
        <v>11381</v>
      </c>
      <c r="I1272" s="33" t="s">
        <v>11382</v>
      </c>
      <c r="J1272" s="33" t="s">
        <v>11383</v>
      </c>
      <c r="M1272" s="29" t="str">
        <f t="shared" si="264"/>
        <v>  "textformulaillust": "热度值 = 问题奖池(不含注入积分) * [1+log10(支持金额+1)] * [1+log10(注入积分+1)]",</v>
      </c>
      <c r="N1272" s="29" t="str">
        <f t="shared" si="265"/>
        <v>  "textformulaillust": "熱度值 = 問題獎池(不含注入積分) * [1 + log10(支持金額 + 1)] * [1 + log10(注入積分 + 1)]",</v>
      </c>
      <c r="O1272" s="29" t="str">
        <f t="shared" si="266"/>
        <v>  "textformulaillust": "Popularity score = Amount in the prize pool (excluding injected points) * [1 + log10(support points + 1)] * [1 + log10(injected points + 1)]",</v>
      </c>
      <c r="P1272" s="29" t="str">
        <f t="shared" si="267"/>
        <v>  "textformulaillust": "Pontuação de popularidade = Valor na premiação (excluindo-se pontos injetados) * [1 + log10(pontos de apoio + 1)] * [1 + log10(pontos injetados + 1)]",</v>
      </c>
      <c r="Q1272" s="29" t="str">
        <f t="shared" si="268"/>
        <v>  "textformulaillust": "Puntuación de popularidad = Cantidad en el premio acumulado (excluyendo los puntos inyectados) * [1 + log10 (puntos de apoyo + 1)] * [1 + log10 (puntos inyectados + 1)]",</v>
      </c>
      <c r="R1272" s="29" t="str">
        <f t="shared" si="269"/>
        <v>  "textformulaillust": "人気スコア = 賞金プールの金額（注入ポイントを除く） * [1 + log10（サポートポイント + 1）] * [1 + log10（注入ポイント + 1）]",</v>
      </c>
      <c r="S1272" s="29" t="str">
        <f t="shared" si="270"/>
        <v>  "textformulaillust": "인기도 점수 = 보상 풀의 액수(주입된 포인트 제외) * [1 + log10(지원 포인트 + 1)] * [1 + log10(주입된 포인트 + 1)]",</v>
      </c>
      <c r="T1272" s="29" t="str">
        <f t="shared" si="271"/>
        <v>  "textformulaillust": "Điểm phổ biến = Số tiền trong tổng giải thưởng (không bao gồm điểm được giới thiệu) * [1 + log10(điểm hỗ trợ + 1)] * [1 + log10(điểm được giới thiệu + 1)]",</v>
      </c>
      <c r="U1272" s="29" t="str">
        <f t="shared" si="272"/>
        <v>  "textformulaillust": "",</v>
      </c>
    </row>
    <row r="1273" ht="110.4" spans="2:21">
      <c r="B1273" s="33" t="s">
        <v>11384</v>
      </c>
      <c r="C1273" s="33" t="s">
        <v>2132</v>
      </c>
      <c r="D1273" s="33" t="s">
        <v>11385</v>
      </c>
      <c r="E1273" s="33" t="s">
        <v>11386</v>
      </c>
      <c r="F1273" s="33" t="s">
        <v>11387</v>
      </c>
      <c r="G1273" s="33" t="s">
        <v>11388</v>
      </c>
      <c r="H1273" s="33" t="s">
        <v>11389</v>
      </c>
      <c r="I1273" s="33" t="s">
        <v>11390</v>
      </c>
      <c r="J1273" s="33" t="s">
        <v>11391</v>
      </c>
      <c r="M1273" s="29" t="str">
        <f t="shared" si="264"/>
        <v>  "questionListt": "问题排队榜",</v>
      </c>
      <c r="N1273" s="29" t="str">
        <f t="shared" si="265"/>
        <v>  "questionListt": "問題排行榜",</v>
      </c>
      <c r="O1273" s="29" t="str">
        <f t="shared" si="266"/>
        <v>  "questionListt": "Popularity Ranking",</v>
      </c>
      <c r="P1273" s="29" t="str">
        <f t="shared" si="267"/>
        <v>  "questionListt": "Classificação de Popularidade",</v>
      </c>
      <c r="Q1273" s="29" t="str">
        <f t="shared" si="268"/>
        <v>  "questionListt": "Clasificación de Popularidad",</v>
      </c>
      <c r="R1273" s="29" t="str">
        <f t="shared" si="269"/>
        <v>  "questionListt": "人気ランキング",</v>
      </c>
      <c r="S1273" s="29" t="str">
        <f t="shared" si="270"/>
        <v>  "questionListt": "인기도 순위",</v>
      </c>
      <c r="T1273" s="29" t="str">
        <f t="shared" si="271"/>
        <v>  "questionListt": "Xếp hạng mức độ phổ biến",</v>
      </c>
      <c r="U1273" s="29" t="str">
        <f t="shared" si="272"/>
        <v>  "questionListt": "",</v>
      </c>
    </row>
    <row r="1274" ht="110.4" spans="2:21">
      <c r="B1274" s="33" t="s">
        <v>11392</v>
      </c>
      <c r="C1274" s="33" t="s">
        <v>11393</v>
      </c>
      <c r="D1274" s="33" t="s">
        <v>11394</v>
      </c>
      <c r="E1274" s="33" t="s">
        <v>11395</v>
      </c>
      <c r="F1274" s="33" t="s">
        <v>11396</v>
      </c>
      <c r="G1274" s="33" t="s">
        <v>11397</v>
      </c>
      <c r="H1274" s="33" t="s">
        <v>11398</v>
      </c>
      <c r="I1274" s="33" t="s">
        <v>11399</v>
      </c>
      <c r="J1274" s="33" t="s">
        <v>11400</v>
      </c>
      <c r="M1274" s="29" t="str">
        <f t="shared" si="264"/>
        <v>  "textlistto": "还差 {value1} 上榜",</v>
      </c>
      <c r="N1274" s="29" t="str">
        <f t="shared" si="265"/>
        <v>  "textlistto": "還差 {value1} 上榜",</v>
      </c>
      <c r="O1274" s="29" t="str">
        <f t="shared" si="266"/>
        <v>  "textlistto": "Need {value1} to be ranked",</v>
      </c>
      <c r="P1274" s="29" t="str">
        <f t="shared" si="267"/>
        <v>  "textlistto": "É necessário {value1} para ser classificado",</v>
      </c>
      <c r="Q1274" s="29" t="str">
        <f t="shared" si="268"/>
        <v>  "textlistto": "Necesita {value1} para ser clasificado",</v>
      </c>
      <c r="R1274" s="29" t="str">
        <f t="shared" si="269"/>
        <v>  "textlistto": "ランキング入りには{value1}が必要",</v>
      </c>
      <c r="S1274" s="29" t="str">
        <f t="shared" si="270"/>
        <v>  "textlistto": "순위에 오르려면 {value1} 필요",</v>
      </c>
      <c r="T1274" s="29" t="str">
        <f t="shared" si="271"/>
        <v>  "textlistto": "Cần {value1} để được xếp hạng",</v>
      </c>
      <c r="U1274" s="29" t="str">
        <f t="shared" si="272"/>
        <v>  "textlistto": "",</v>
      </c>
    </row>
    <row r="1275" ht="69" spans="2:21">
      <c r="B1275" s="33" t="s">
        <v>11401</v>
      </c>
      <c r="C1275" s="33" t="s">
        <v>11402</v>
      </c>
      <c r="D1275" s="33" t="s">
        <v>11402</v>
      </c>
      <c r="E1275" s="33" t="s">
        <v>11403</v>
      </c>
      <c r="F1275" s="33" t="s">
        <v>1004</v>
      </c>
      <c r="G1275" s="33" t="s">
        <v>11404</v>
      </c>
      <c r="H1275" s="33" t="s">
        <v>1006</v>
      </c>
      <c r="I1275" s="33" t="s">
        <v>11405</v>
      </c>
      <c r="J1275" s="33" t="s">
        <v>11406</v>
      </c>
      <c r="M1275" s="29" t="str">
        <f t="shared" si="264"/>
        <v>  "votehu": "投票人",</v>
      </c>
      <c r="N1275" s="29" t="str">
        <f t="shared" si="265"/>
        <v>  "votehu": "投票人",</v>
      </c>
      <c r="O1275" s="29" t="str">
        <f t="shared" si="266"/>
        <v>  "votehu": "Voter",</v>
      </c>
      <c r="P1275" s="29" t="str">
        <f t="shared" si="267"/>
        <v>  "votehu": "Eleitores",</v>
      </c>
      <c r="Q1275" s="29" t="str">
        <f t="shared" si="268"/>
        <v>  "votehu": "Votante",</v>
      </c>
      <c r="R1275" s="29" t="str">
        <f t="shared" si="269"/>
        <v>  "votehu": "投票者",</v>
      </c>
      <c r="S1275" s="29" t="str">
        <f t="shared" si="270"/>
        <v>  "votehu": "투표자",</v>
      </c>
      <c r="T1275" s="29" t="str">
        <f t="shared" si="271"/>
        <v>  "votehu": "N̉gười bình chọn",</v>
      </c>
      <c r="U1275" s="29" t="str">
        <f t="shared" si="272"/>
        <v>  "votehu": "",</v>
      </c>
    </row>
    <row r="1276" ht="69" spans="2:21">
      <c r="B1276" s="33" t="s">
        <v>11407</v>
      </c>
      <c r="C1276" s="33" t="s">
        <v>1626</v>
      </c>
      <c r="D1276" s="33" t="s">
        <v>1626</v>
      </c>
      <c r="E1276" s="33" t="s">
        <v>1627</v>
      </c>
      <c r="F1276" s="33" t="s">
        <v>11408</v>
      </c>
      <c r="G1276" s="33" t="s">
        <v>11409</v>
      </c>
      <c r="H1276" s="33" t="s">
        <v>11410</v>
      </c>
      <c r="I1276" s="33" t="s">
        <v>11411</v>
      </c>
      <c r="J1276" s="33" t="s">
        <v>11412</v>
      </c>
      <c r="M1276" s="29" t="str">
        <f t="shared" si="264"/>
        <v>  "tewasupport": "已支持",</v>
      </c>
      <c r="N1276" s="29" t="str">
        <f t="shared" si="265"/>
        <v>  "tewasupport": "已支持",</v>
      </c>
      <c r="O1276" s="29" t="str">
        <f t="shared" si="266"/>
        <v>  "tewasupport": "Supported",</v>
      </c>
      <c r="P1276" s="29" t="str">
        <f t="shared" si="267"/>
        <v>  "tewasupport": "Apoiado",</v>
      </c>
      <c r="Q1276" s="29" t="str">
        <f t="shared" si="268"/>
        <v>  "tewasupport": "Apoyada",</v>
      </c>
      <c r="R1276" s="29" t="str">
        <f t="shared" si="269"/>
        <v>  "tewasupport": "サポート付き",</v>
      </c>
      <c r="S1276" s="29" t="str">
        <f t="shared" si="270"/>
        <v>  "tewasupport": "지원함",</v>
      </c>
      <c r="T1276" s="29" t="str">
        <f t="shared" si="271"/>
        <v>  "tewasupport": "Được hỗ trợ",</v>
      </c>
      <c r="U1276" s="29" t="str">
        <f t="shared" si="272"/>
        <v>  "tewasupport": "",</v>
      </c>
    </row>
    <row r="1277" ht="96.6" spans="2:21">
      <c r="B1277" s="33" t="s">
        <v>11413</v>
      </c>
      <c r="C1277" s="33" t="s">
        <v>11414</v>
      </c>
      <c r="D1277" s="33" t="s">
        <v>11414</v>
      </c>
      <c r="E1277" s="33" t="s">
        <v>11415</v>
      </c>
      <c r="F1277" s="33" t="s">
        <v>11416</v>
      </c>
      <c r="G1277" s="33" t="s">
        <v>11417</v>
      </c>
      <c r="H1277" s="33" t="s">
        <v>11418</v>
      </c>
      <c r="I1277" s="33" t="s">
        <v>11419</v>
      </c>
      <c r="J1277" s="33" t="s">
        <v>11420</v>
      </c>
      <c r="M1277" s="29" t="str">
        <f t="shared" si="264"/>
        <v>  "textwysupport": "我已支持",</v>
      </c>
      <c r="N1277" s="29" t="str">
        <f t="shared" si="265"/>
        <v>  "textwysupport": "我已支持",</v>
      </c>
      <c r="O1277" s="29" t="str">
        <f t="shared" si="266"/>
        <v>  "textwysupport": "I have supported",</v>
      </c>
      <c r="P1277" s="29" t="str">
        <f t="shared" si="267"/>
        <v>  "textwysupport": "Eu apoiei",</v>
      </c>
      <c r="Q1277" s="29" t="str">
        <f t="shared" si="268"/>
        <v>  "textwysupport": "He apoyado",</v>
      </c>
      <c r="R1277" s="29" t="str">
        <f t="shared" si="269"/>
        <v>  "textwysupport": "私はサポートしてきました",</v>
      </c>
      <c r="S1277" s="29" t="str">
        <f t="shared" si="270"/>
        <v>  "textwysupport": "내가 지원함",</v>
      </c>
      <c r="T1277" s="29" t="str">
        <f t="shared" si="271"/>
        <v>  "textwysupport": "Tôi đã ủng hộ",</v>
      </c>
      <c r="U1277" s="29" t="str">
        <f t="shared" si="272"/>
        <v>  "textwysupport": "",</v>
      </c>
    </row>
    <row r="1278" ht="96.6" spans="2:21">
      <c r="B1278" s="33" t="s">
        <v>11421</v>
      </c>
      <c r="C1278" s="33" t="s">
        <v>11422</v>
      </c>
      <c r="D1278" s="33" t="s">
        <v>11423</v>
      </c>
      <c r="E1278" s="33" t="s">
        <v>11424</v>
      </c>
      <c r="F1278" s="33" t="s">
        <v>11425</v>
      </c>
      <c r="G1278" s="33" t="s">
        <v>11426</v>
      </c>
      <c r="H1278" s="33" t="s">
        <v>11427</v>
      </c>
      <c r="I1278" s="33" t="s">
        <v>11428</v>
      </c>
      <c r="J1278" s="33" t="s">
        <v>11429</v>
      </c>
      <c r="M1278" s="29" t="str">
        <f t="shared" si="264"/>
        <v>  "balancexx": "(余额{value1})",</v>
      </c>
      <c r="N1278" s="29" t="str">
        <f t="shared" si="265"/>
        <v>  "balancexx": "（餘額 {value1}）",</v>
      </c>
      <c r="O1278" s="29" t="str">
        <f t="shared" si="266"/>
        <v>  "balancexx": "({value1} available)",</v>
      </c>
      <c r="P1278" s="29" t="str">
        <f t="shared" si="267"/>
        <v>  "balancexx": "({value1} disponível)",</v>
      </c>
      <c r="Q1278" s="29" t="str">
        <f t="shared" si="268"/>
        <v>  "balancexx": "({value1} disponible)",</v>
      </c>
      <c r="R1278" s="29" t="str">
        <f t="shared" si="269"/>
        <v>  "balancexx": "（{value1}件利用可能）",</v>
      </c>
      <c r="S1278" s="29" t="str">
        <f t="shared" si="270"/>
        <v>  "balancexx": "({value1} 사용 가능)",</v>
      </c>
      <c r="T1278" s="29" t="str">
        <f t="shared" si="271"/>
        <v>  "balancexx": "( {value1} có sẵn)",</v>
      </c>
      <c r="U1278" s="29" t="str">
        <f t="shared" si="272"/>
        <v>  "balancexx": "",</v>
      </c>
    </row>
    <row r="1279" ht="96.6" spans="2:21">
      <c r="B1279" s="33" t="s">
        <v>11430</v>
      </c>
      <c r="C1279" s="33" t="s">
        <v>11431</v>
      </c>
      <c r="D1279" s="33" t="s">
        <v>11432</v>
      </c>
      <c r="E1279" s="33" t="s">
        <v>11433</v>
      </c>
      <c r="F1279" s="33" t="s">
        <v>11434</v>
      </c>
      <c r="G1279" s="33" t="s">
        <v>11435</v>
      </c>
      <c r="H1279" s="33" t="s">
        <v>11436</v>
      </c>
      <c r="I1279" s="33" t="s">
        <v>11437</v>
      </c>
      <c r="J1279" s="33" t="s">
        <v>11438</v>
      </c>
      <c r="M1279" s="29" t="str">
        <f t="shared" si="264"/>
        <v>  "Availablexx": "(可用{value1}次)",</v>
      </c>
      <c r="N1279" s="29" t="str">
        <f t="shared" si="265"/>
        <v>  "Availablexx": "（可用 {value1} 次）",</v>
      </c>
      <c r="O1279" s="29" t="str">
        <f t="shared" si="266"/>
        <v>  "Availablexx": "({value1} times available)",</v>
      </c>
      <c r="P1279" s="29" t="str">
        <f t="shared" si="267"/>
        <v>  "Availablexx": "({value1} vezes disponíveis)",</v>
      </c>
      <c r="Q1279" s="29" t="str">
        <f t="shared" si="268"/>
        <v>  "Availablexx": "({value1} veces disponible)",</v>
      </c>
      <c r="R1279" s="29" t="str">
        <f t="shared" si="269"/>
        <v>  "Availablexx": "（{value1}回利用可能）",</v>
      </c>
      <c r="S1279" s="29" t="str">
        <f t="shared" si="270"/>
        <v>  "Availablexx": "({value1}회 사용 가능)",</v>
      </c>
      <c r="T1279" s="29" t="str">
        <f t="shared" si="271"/>
        <v>  "Availablexx": "( {value1} thời gian khả dụng)",</v>
      </c>
      <c r="U1279" s="29" t="str">
        <f t="shared" si="272"/>
        <v>  "Availablexx": "",</v>
      </c>
    </row>
    <row r="1280" ht="262.2" spans="2:21">
      <c r="B1280" s="33" t="s">
        <v>11439</v>
      </c>
      <c r="C1280" s="33" t="s">
        <v>11440</v>
      </c>
      <c r="D1280" s="33" t="s">
        <v>11441</v>
      </c>
      <c r="E1280" s="33" t="s">
        <v>11442</v>
      </c>
      <c r="F1280" s="33" t="s">
        <v>11443</v>
      </c>
      <c r="G1280" s="33" t="s">
        <v>11444</v>
      </c>
      <c r="H1280" s="33" t="s">
        <v>11445</v>
      </c>
      <c r="I1280" s="33" t="s">
        <v>11446</v>
      </c>
      <c r="J1280" s="33" t="s">
        <v>11447</v>
      </c>
      <c r="M1280" s="29" t="str">
        <f t="shared" si="264"/>
        <v>  "Amountreturnn": "你支持上榜所占用的积分，将会在问题结束后全额返还。",</v>
      </c>
      <c r="N1280" s="29" t="str">
        <f t="shared" si="265"/>
        <v>  "Amountreturnn": "您支持上榜所佔用的積分，將會在問題結束後全額返還。",</v>
      </c>
      <c r="O1280" s="29" t="str">
        <f t="shared" si="266"/>
        <v>  "Amountreturnn": "Points used to support will be fully refunded after the question ends.",</v>
      </c>
      <c r="P1280" s="29" t="str">
        <f t="shared" si="267"/>
        <v>  "Amountreturnn": "Os pontos usados para apoiar serão integralmente reembolsados depois que a pergunta for encerrada.",</v>
      </c>
      <c r="Q1280" s="29" t="str">
        <f t="shared" si="268"/>
        <v>  "Amountreturnn": "Los puntos utilizados para apoyar se reembolsarán en su totalidad cuando se cierre la pregunta.",</v>
      </c>
      <c r="R1280" s="29" t="str">
        <f t="shared" si="269"/>
        <v>  "Amountreturnn": "サポートに使用されたポイントは、質問が終了した後に全額返金されます。",</v>
      </c>
      <c r="S1280" s="29" t="str">
        <f t="shared" si="270"/>
        <v>  "Amountreturnn": "지원하는 데 사용한 포인트는 질문이 종료되면 전액 반환됩니다.",</v>
      </c>
      <c r="T1280" s="29" t="str">
        <f t="shared" si="271"/>
        <v>  "Amountreturnn": "Điểm được sử dụng để hỗ trợ sẽ được hoàn trả đầy đủ sau khi câu hỏi kết thúc.",</v>
      </c>
      <c r="U1280" s="29" t="str">
        <f t="shared" si="272"/>
        <v>  "Amountreturnn": "",</v>
      </c>
    </row>
    <row r="1281" ht="82.8" spans="2:21">
      <c r="B1281" s="33" t="s">
        <v>11448</v>
      </c>
      <c r="C1281" s="33" t="s">
        <v>11449</v>
      </c>
      <c r="D1281" s="33" t="s">
        <v>11450</v>
      </c>
      <c r="E1281" s="33" t="s">
        <v>11451</v>
      </c>
      <c r="F1281" s="33" t="s">
        <v>11452</v>
      </c>
      <c r="G1281" s="33" t="s">
        <v>11453</v>
      </c>
      <c r="H1281" s="33" t="s">
        <v>11454</v>
      </c>
      <c r="I1281" s="33" t="s">
        <v>11455</v>
      </c>
      <c r="J1281" s="33" t="s">
        <v>11456</v>
      </c>
      <c r="M1281" s="29" t="str">
        <f t="shared" si="264"/>
        <v>  "nftquantityxx": "NFT笔数量： {value1}",</v>
      </c>
      <c r="N1281" s="29" t="str">
        <f t="shared" si="265"/>
        <v>  "nftquantityxx": "NFT 筆數量： {value1}",</v>
      </c>
      <c r="O1281" s="29" t="str">
        <f t="shared" si="266"/>
        <v>  "nftquantityxx": "NTF Pens: {value1}",</v>
      </c>
      <c r="P1281" s="29" t="str">
        <f t="shared" si="267"/>
        <v>  "nftquantityxx": "Canetas NTF: {value1}",</v>
      </c>
      <c r="Q1281" s="29" t="str">
        <f t="shared" si="268"/>
        <v>  "nftquantityxx": "Bolígrafos NFT: {value1}",</v>
      </c>
      <c r="R1281" s="29" t="str">
        <f t="shared" si="269"/>
        <v>  "nftquantityxx": "NTFペン：{value1}",</v>
      </c>
      <c r="S1281" s="29" t="str">
        <f t="shared" si="270"/>
        <v>  "nftquantityxx": "NTF 펜: {value1}",</v>
      </c>
      <c r="T1281" s="29" t="str">
        <f t="shared" si="271"/>
        <v>  "nftquantityxx": "Bút NTF: {value1}",</v>
      </c>
      <c r="U1281" s="29" t="str">
        <f t="shared" si="272"/>
        <v>  "nftquantityxx": "",</v>
      </c>
    </row>
    <row r="1282" ht="156.6" spans="2:21">
      <c r="B1282" s="33" t="s">
        <v>11457</v>
      </c>
      <c r="C1282" s="33" t="s">
        <v>11458</v>
      </c>
      <c r="D1282" s="33" t="s">
        <v>11459</v>
      </c>
      <c r="E1282" s="33" t="s">
        <v>11460</v>
      </c>
      <c r="F1282" s="33" t="s">
        <v>11461</v>
      </c>
      <c r="G1282" s="33" t="s">
        <v>11462</v>
      </c>
      <c r="H1282" s="33" t="s">
        <v>11463</v>
      </c>
      <c r="I1282" s="33" t="s">
        <v>11464</v>
      </c>
      <c r="J1282" s="33" t="s">
        <v>11465</v>
      </c>
      <c r="M1282" s="29" t="str">
        <f t="shared" si="264"/>
        <v>  "nftfivxxquaan": "NFT支持 每天可使用 5 次，每支NFT笔折合 100 积分。",</v>
      </c>
      <c r="N1282" s="29" t="str">
        <f t="shared" si="265"/>
        <v>  "nftfivxxquaan": "NFT 支持每天可使用 5 次，每支 NFT 筆折合 100 積分。",</v>
      </c>
      <c r="O1282" s="29" t="str">
        <f t="shared" si="266"/>
        <v>  "nftfivxxquaan": "NFT support: 5 times a day, and each NFT equals 100 points.",</v>
      </c>
      <c r="P1282" s="29" t="str">
        <f t="shared" si="267"/>
        <v>  "nftfivxxquaan": "NFT apoio: 5 vezes por dia e cada NFT é igual a 100 pontos.",</v>
      </c>
      <c r="Q1282" s="29" t="str">
        <f t="shared" si="268"/>
        <v>  "nftfivxxquaan": "Apoyo con NFT: 5 veces al día y cada NFT equivale a 100 puntos.",</v>
      </c>
      <c r="R1282" s="29" t="str">
        <f t="shared" si="269"/>
        <v>  "nftfivxxquaan": "NFTサポート：1日5回、各NFTが100点に相当します。",</v>
      </c>
      <c r="S1282" s="29" t="str">
        <f t="shared" si="270"/>
        <v>  "nftfivxxquaan": "NFT 지원: 하루 5회, 각 NFT는 100포인트에 해당합니다.",</v>
      </c>
      <c r="T1282" s="29" t="str">
        <f t="shared" si="271"/>
        <v>  "nftfivxxquaan": "Hỗ trợ NFT: 5 lần một ngày và mỗi lần NFT bằng 100 điểm.",</v>
      </c>
      <c r="U1282" s="29" t="str">
        <f t="shared" si="272"/>
        <v>  "nftfivxxquaan": "",</v>
      </c>
    </row>
    <row r="1283" ht="317.4" spans="2:21">
      <c r="B1283" s="33" t="s">
        <v>11466</v>
      </c>
      <c r="C1283" s="33" t="s">
        <v>11467</v>
      </c>
      <c r="D1283" s="33" t="s">
        <v>11468</v>
      </c>
      <c r="E1283" s="33" t="s">
        <v>11469</v>
      </c>
      <c r="F1283" s="33" t="s">
        <v>11470</v>
      </c>
      <c r="G1283" s="33" t="s">
        <v>11471</v>
      </c>
      <c r="H1283" s="33" t="s">
        <v>11472</v>
      </c>
      <c r="I1283" s="33" t="s">
        <v>11473</v>
      </c>
      <c r="J1283" s="33" t="s">
        <v>11474</v>
      </c>
      <c r="M1283" s="29" t="str">
        <f t="shared" si="264"/>
        <v>  "timemanybinding": "每日UTC 00:00时，系统将对你绑定的钱包地址内的NFT持有量进行快照。",</v>
      </c>
      <c r="N1283" s="29" t="str">
        <f t="shared" si="265"/>
        <v>  "timemanybinding": "每日 UTC 00:00 時，系統將對您綁定的錢包位址內的 NFT 持有量進行快照。",</v>
      </c>
      <c r="O1283" s="29" t="str">
        <f t="shared" si="266"/>
        <v>  "timemanybinding": "Every day at UTC 00:00, the system will take a snapshot of NFT Pen holdings in your linked wallet address.",</v>
      </c>
      <c r="P1283" s="29" t="str">
        <f t="shared" si="267"/>
        <v>  "timemanybinding": "Todos os dias à 00:00 UTC, o sistema fará um registro instantâneo das Canetas NFT mantidas no endereço da sua carteira vinculada.",</v>
      </c>
      <c r="Q1283" s="29" t="str">
        <f t="shared" si="268"/>
        <v>  "timemanybinding": "Todos los días a las 00:00 UTC, el sistema registrará una síntesis de las existencias de Bolígrafos NFT en la dirección de su billetera vinculada.",</v>
      </c>
      <c r="R1283" s="29" t="str">
        <f t="shared" si="269"/>
        <v>  "timemanybinding": "毎日00:00（UTC）に、システムはリンクされたウォレットアドレス内のNFTペンの保有状況のスナップショットを取得します。",</v>
      </c>
      <c r="S1283" s="29" t="str">
        <f t="shared" si="270"/>
        <v>  "timemanybinding": "매일 00:00(UTC)에 시스템에서 연결된 지갑 주소에 있는 NFT 펜의 보유 상태를 스냅샷으로 찍습니다.",</v>
      </c>
      <c r="T1283" s="29" t="str">
        <f t="shared" si="271"/>
        <v>  "timemanybinding": "Mỗi ngày vào lúc 00:00 UTC, hệ thống sẽ chụp nhanh các khoản giữ Bút NFT trong địa chỉ ví được liên kết của bạn.",</v>
      </c>
      <c r="U1283" s="29" t="str">
        <f t="shared" si="272"/>
        <v>  "timemanybinding": "",</v>
      </c>
    </row>
    <row r="1284" ht="409.5" spans="2:21">
      <c r="B1284" s="33" t="s">
        <v>11475</v>
      </c>
      <c r="C1284" s="33" t="s">
        <v>11476</v>
      </c>
      <c r="D1284" s="33" t="s">
        <v>11477</v>
      </c>
      <c r="E1284" s="33" t="s">
        <v>11478</v>
      </c>
      <c r="F1284" s="33" t="s">
        <v>11479</v>
      </c>
      <c r="G1284" s="33" t="s">
        <v>11480</v>
      </c>
      <c r="H1284" s="33" t="s">
        <v>11481</v>
      </c>
      <c r="I1284" s="33" t="s">
        <v>11482</v>
      </c>
      <c r="J1284" s="33" t="s">
        <v>11483</v>
      </c>
      <c r="M1284" s="29" t="str">
        <f t="shared" si="264"/>
        <v>  "texthighaward": "你可以使用积分参与投票和发表你的评论。你选的选项获得票数最多，理由的点赞数量越多，就越有机会获得积分奖励。",</v>
      </c>
      <c r="N1284" s="29" t="str">
        <f t="shared" si="265"/>
        <v>  "texthighaward": "您可以使用積分參與投票和發表您的評論。您選的選項獲得票數最多，理由的按讚數量越多，就越有機會獲得積分獎勵。",</v>
      </c>
      <c r="O1284" s="29" t="str">
        <f t="shared" si="266"/>
        <v>  "texthighaward": "Use points to vote and give your reason. The more votes your option gets and the more likes your reason receives, the higher your chance to earn point rewards.",</v>
      </c>
      <c r="P1284" s="29" t="str">
        <f t="shared" si="267"/>
        <v>  "texthighaward": "Use pontos para votar e informar sua razão. Quanto mais votos sua opção tiver e quanto mais curtidas a sua razão receber, maior são as chances de você ganhar pontos de recompensa.",</v>
      </c>
      <c r="Q1284" s="29" t="str">
        <f t="shared" si="268"/>
        <v>  "texthighaward": "Utilice los puntos para votar y proporcionar su razón. Cuantos más votos obtenga su opción y más Me gusta reciba su razón, más posibilidades tendrá de ganar puntos de recompensa.",</v>
      </c>
      <c r="R1284" s="29" t="str">
        <f t="shared" si="269"/>
        <v>  "texthighaward": "ポイントを使用して投票し、理由を記入します。あなたの選択肢が多くの投票を集め、あなたの理由が多くの「いいね」を受けるほど、ポイント報酬を獲得するチャンスが高まります。",</v>
      </c>
      <c r="S1284" s="29" t="str">
        <f t="shared" si="270"/>
        <v>  "texthighaward": "투표하고 사유를 제시하려면 포인트를 사용합니다. 사용자의 옵션이 더 많은 표를 얻고 사용자의 사유가 더 많은 좋아요를 받을수록 포인트 보상을 얻을 가능성이 높아집니다.",</v>
      </c>
      <c r="T1284" s="29" t="str">
        <f t="shared" si="27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U1284" s="29" t="str">
        <f t="shared" si="272"/>
        <v>  "texthighaward": "",</v>
      </c>
    </row>
    <row r="1285" ht="112.8" spans="2:21">
      <c r="B1285" s="33" t="s">
        <v>11484</v>
      </c>
      <c r="C1285" s="33" t="s">
        <v>11485</v>
      </c>
      <c r="D1285" s="33" t="s">
        <v>11486</v>
      </c>
      <c r="E1285" s="33" t="s">
        <v>11487</v>
      </c>
      <c r="F1285" s="33" t="s">
        <v>11488</v>
      </c>
      <c r="G1285" s="33" t="s">
        <v>11489</v>
      </c>
      <c r="H1285" s="33" t="s">
        <v>11490</v>
      </c>
      <c r="I1285" s="33" t="s">
        <v>11491</v>
      </c>
      <c r="J1285" s="33" t="s">
        <v>11492</v>
      </c>
      <c r="M1285" s="29" t="str">
        <f t="shared" si="264"/>
        <v>  "texthanexx": "你可以投 {value1} 票",</v>
      </c>
      <c r="N1285" s="29" t="str">
        <f t="shared" si="265"/>
        <v>  "texthanexx": "您可以投 {value1} 票",</v>
      </c>
      <c r="O1285" s="29" t="str">
        <f t="shared" si="266"/>
        <v>  "texthanexx": "You can cast {value1} votes.",</v>
      </c>
      <c r="P1285" s="29" t="str">
        <f t="shared" si="267"/>
        <v>  "texthanexx": "Você pode dar {value1} votos.",</v>
      </c>
      <c r="Q1285" s="29" t="str">
        <f t="shared" si="268"/>
        <v>  "texthanexx": "Puede emitir {value1} votos.",</v>
      </c>
      <c r="R1285" s="29" t="str">
        <f t="shared" si="269"/>
        <v>  "texthanexx": "{value1}票を投じることができます。",</v>
      </c>
      <c r="S1285" s="29" t="str">
        <f t="shared" si="270"/>
        <v>  "texthanexx": "{value1}표를 투표할 수 있습니다.",</v>
      </c>
      <c r="T1285" s="29" t="str">
        <f t="shared" si="271"/>
        <v>  "texthanexx": "Bạn có thể bỏ {value1} phiếu.",</v>
      </c>
      <c r="U1285" s="29" t="str">
        <f t="shared" si="272"/>
        <v>  "texthanexx": "",</v>
      </c>
    </row>
    <row r="1286" ht="276" spans="2:21">
      <c r="B1286" s="33" t="s">
        <v>11493</v>
      </c>
      <c r="C1286" s="33" t="s">
        <v>11494</v>
      </c>
      <c r="D1286" s="33" t="s">
        <v>11495</v>
      </c>
      <c r="E1286" s="33" t="s">
        <v>11496</v>
      </c>
      <c r="F1286" s="33" t="s">
        <v>11497</v>
      </c>
      <c r="G1286" s="33" t="s">
        <v>11498</v>
      </c>
      <c r="H1286" s="33" t="s">
        <v>11499</v>
      </c>
      <c r="I1286" s="33" t="s">
        <v>11500</v>
      </c>
      <c r="J1286" s="33" t="s">
        <v>11501</v>
      </c>
      <c r="M1286" s="29" t="str">
        <f t="shared" si="264"/>
        <v>  "texthavexxspendx": "你拥有 {value1} 支笔，投票和写理由的积分花费 x{value1}",</v>
      </c>
      <c r="N1286" s="29" t="str">
        <f t="shared" si="265"/>
        <v>  "texthavexxspendx": "您擁有 {value1} 支筆，投票和書寫理由的積分花費 x {value1}",</v>
      </c>
      <c r="O1286" s="29" t="str">
        <f t="shared" si="266"/>
        <v>  "texthavexxspendx": "You have {value1} Pens. Voting and writing reasons cost = Basic expense x Number of Pens you hold.",</v>
      </c>
      <c r="P1286" s="29" t="str">
        <f t="shared" si="267"/>
        <v>  "texthavexxspendx": "Você tem {value1} Canetas. Custo para votar e escrever justificativas = Despesa básica x Número de Canetas que você possui.",</v>
      </c>
      <c r="Q1286" s="29" t="str">
        <f t="shared" si="268"/>
        <v>  "texthavexxspendx": "Tiene {value1} Bolígrafos. Costo de votar y formular razones = Gasto básico x Número de Bolígrafos que posee.",</v>
      </c>
      <c r="R1286" s="29" t="str">
        <f t="shared" si="269"/>
        <v>  "texthavexxspendx": "{value1}本のペンを持っています。投票と理由の記入にかかるコスト = 基本費用 x 保有しているペンの本数。",</v>
      </c>
      <c r="S1286" s="29" t="str">
        <f t="shared" si="270"/>
        <v>  "texthavexxspendx": "{value1} 펜이 있습니다. 투표 및 사유 작성 비용 = 기본 지출 x 보유한 펜의 수",</v>
      </c>
      <c r="T1286" s="29" t="str">
        <f t="shared" si="271"/>
        <v>  "texthavexxspendx": "Bạn có {value1} Bút. Chi phí lý do bình chọn và viết = Chi phí cơ bản x Số lượng Bút mà bạn giữ.",</v>
      </c>
      <c r="U1286" s="29" t="str">
        <f t="shared" si="272"/>
        <v>  "texthavexxspendx": "",</v>
      </c>
    </row>
    <row r="1287" ht="400.2" spans="2:21">
      <c r="B1287" s="33" t="s">
        <v>11502</v>
      </c>
      <c r="C1287" s="33" t="s">
        <v>11503</v>
      </c>
      <c r="D1287" s="33" t="s">
        <v>11504</v>
      </c>
      <c r="E1287" s="33" t="s">
        <v>11505</v>
      </c>
      <c r="F1287" s="33" t="s">
        <v>11506</v>
      </c>
      <c r="G1287" s="33" t="s">
        <v>11507</v>
      </c>
      <c r="H1287" s="33" t="s">
        <v>11508</v>
      </c>
      <c r="I1287" s="33" t="s">
        <v>11509</v>
      </c>
      <c r="J1287" s="33" t="s">
        <v>11510</v>
      </c>
      <c r="M1287" s="29" t="str">
        <f t="shared" si="264"/>
        <v>  "textRankingaward": "你可以使用积分点赞其它用户的理由。该理由所支持的答案上升百分比越多，该理由点赞的排名上升越多，奖金越多，下降超过5%则无奖金。",</v>
      </c>
      <c r="N1287" s="29" t="str">
        <f t="shared" si="265"/>
        <v>  "textRankingaward": "您可以使用積分按讚其它使用者的理由。該理由所支持的答案上升百分比越多，該理由按讚的排名上升越多，獎金越多，下降超過 5% 則無獎金。",</v>
      </c>
      <c r="O1287" s="29" t="str">
        <f t="shared" si="266"/>
        <v>  "textRankingaward": "Use points to like reasons. The more popular the reason and option are, the more rewards you can earn. No rewards if the ranking of the option drops more than 5%.",</v>
      </c>
      <c r="P1287" s="29" t="str">
        <f t="shared" si="267"/>
        <v>  "textRankingaward": "Use pontos para curtir razões. Quanto mais populares forem a razão e a opção, mais recompensas poderá ganhar. Nenhuma recompensa se a classificação da opção caírem mais do que 5%.",</v>
      </c>
      <c r="Q1287" s="29" t="str">
        <f t="shared" si="268"/>
        <v>  "textRankingaward": "Utilice puntos para dar Me gusta a razones. Cuanto más populares sean la razón y la opción, más recompensas podrá ganar. No hay recompensas si la clasificación de la opción desciende más de un 5%.",</v>
      </c>
      <c r="R1287" s="29" t="str">
        <f t="shared" si="269"/>
        <v>  "textRankingaward": "ポイントを使って理由に「いいね」を付けます。理由と選択肢がより人気があるほど、より多くの報酬を獲得できます。選択肢のランキングが5%以上下がる場合、報酬はありません。",</v>
      </c>
      <c r="S1287" s="29" t="str">
        <f t="shared" si="270"/>
        <v>  "textRankingaward": "사유에 좋아요를 표시하려면 포인트를 사용합니다. 사유와 옵션의 인기가 높아질수록 더 많은 리워드를 획득할 수 있습니다. 옵션의 순위가 5% 이상 떨어지면 보상이 없습니다.",</v>
      </c>
      <c r="T1287" s="29" t="str">
        <f t="shared" si="271"/>
        <v>  "textRankingaward": "Sử dụng điểm cho các lý do tương tự. Lý do và lựa chọn càng phổ biến, bạn càng có thể kiếm được nhiều phần thưởng. Không có phần thưởng nếu thứ hạng của lựa chọn giảm hơn 5%.",</v>
      </c>
      <c r="U1287" s="29" t="str">
        <f t="shared" si="272"/>
        <v>  "textRankingaward": "",</v>
      </c>
    </row>
    <row r="1288" ht="234.6" spans="2:21">
      <c r="B1288" s="33" t="s">
        <v>11511</v>
      </c>
      <c r="C1288" s="33" t="s">
        <v>11512</v>
      </c>
      <c r="D1288" s="33" t="s">
        <v>11513</v>
      </c>
      <c r="E1288" s="33" t="s">
        <v>11514</v>
      </c>
      <c r="F1288" s="33" t="s">
        <v>11515</v>
      </c>
      <c r="G1288" s="33" t="s">
        <v>11516</v>
      </c>
      <c r="H1288" s="33" t="s">
        <v>11517</v>
      </c>
      <c r="I1288" s="33" t="s">
        <v>11518</v>
      </c>
      <c r="J1288" s="33" t="s">
        <v>11519</v>
      </c>
      <c r="M1288" s="29" t="str">
        <f t="shared" si="264"/>
        <v>  "textxxlikexx": "你拥有 {value1} 支笔，点赞的积分花费x{value1}",</v>
      </c>
      <c r="N1288" s="29" t="str">
        <f t="shared" si="265"/>
        <v>  "textxxlikexx": "您擁有 {value1} 支筆，按讚的積分花費 x {value1}",</v>
      </c>
      <c r="O1288" s="29" t="str">
        <f t="shared" si="266"/>
        <v>  "textxxlikexx": "You have {value1} Pens. Liking cost = Basic expense x Number of Pens you hold.",</v>
      </c>
      <c r="P1288" s="29" t="str">
        <f t="shared" si="267"/>
        <v>  "textxxlikexx": "Você tem {value1} Canetas. Custo para curtir = Despesa básica x Número de Canetas que você possui.",</v>
      </c>
      <c r="Q1288" s="29" t="str">
        <f t="shared" si="268"/>
        <v>  "textxxlikexx": "Tiene {value1} Bolígrafos. Costo de dar Me gusta = Gasto básico x Número de bolígrafos que posee.",</v>
      </c>
      <c r="R1288" s="29" t="str">
        <f t="shared" si="269"/>
        <v>  "textxxlikexx": "{value1}本のペンを持っています。「いいね」コスト = 基本費用 x 保有しているペンの本数。",</v>
      </c>
      <c r="S1288" s="29" t="str">
        <f t="shared" si="270"/>
        <v>  "textxxlikexx": "{value1} 펜이 있습니다. 좋아요 비용 = 기본 지출 x 보유한 펜의 수",</v>
      </c>
      <c r="T1288" s="29" t="str">
        <f t="shared" si="271"/>
        <v>  "textxxlikexx": "Bạn có {value1} Bút. Chi phí thích = Chi phí cơ bản x Số lượng Bút mà bạn giữ.",</v>
      </c>
      <c r="U1288" s="29" t="str">
        <f t="shared" si="272"/>
        <v>  "textxxlikexx": "",</v>
      </c>
    </row>
    <row r="1289" ht="56.4" spans="2:21">
      <c r="B1289" s="34" t="s">
        <v>11520</v>
      </c>
      <c r="C1289" s="34" t="s">
        <v>11521</v>
      </c>
      <c r="D1289" s="34" t="s">
        <v>11522</v>
      </c>
      <c r="E1289" s="34" t="s">
        <v>11523</v>
      </c>
      <c r="F1289" s="34" t="s">
        <v>11524</v>
      </c>
      <c r="G1289" s="34" t="s">
        <v>11525</v>
      </c>
      <c r="H1289" s="34" t="s">
        <v>1986</v>
      </c>
      <c r="I1289" s="34" t="s">
        <v>11526</v>
      </c>
      <c r="J1289" s="34" t="s">
        <v>11527</v>
      </c>
      <c r="M1289" s="29" t="str">
        <f t="shared" si="264"/>
        <v>  "textcueer1": "当前",</v>
      </c>
      <c r="N1289" s="29" t="str">
        <f t="shared" si="265"/>
        <v>  "textcueer1": "目前",</v>
      </c>
      <c r="O1289" s="29" t="str">
        <f t="shared" si="266"/>
        <v>  "textcueer1": "Current",</v>
      </c>
      <c r="P1289" s="29" t="str">
        <f t="shared" si="267"/>
        <v>  "textcueer1": "atual",</v>
      </c>
      <c r="Q1289" s="29" t="str">
        <f t="shared" si="268"/>
        <v>  "textcueer1": "actual",</v>
      </c>
      <c r="R1289" s="29" t="str">
        <f t="shared" si="269"/>
        <v>  "textcueer1": "現在",</v>
      </c>
      <c r="S1289" s="29" t="str">
        <f t="shared" si="270"/>
        <v>  "textcueer1": "현재의",</v>
      </c>
      <c r="T1289" s="29" t="str">
        <f t="shared" si="271"/>
        <v>  "textcueer1": "hiện hành",</v>
      </c>
      <c r="U1289" s="29" t="str">
        <f t="shared" si="272"/>
        <v>  "textcueer1": "",</v>
      </c>
    </row>
    <row r="1290" ht="56.4" spans="2:21">
      <c r="B1290" s="33" t="s">
        <v>11528</v>
      </c>
      <c r="C1290" s="33" t="s">
        <v>11529</v>
      </c>
      <c r="D1290" s="33" t="s">
        <v>11530</v>
      </c>
      <c r="E1290" s="33" t="s">
        <v>11531</v>
      </c>
      <c r="F1290" s="33" t="s">
        <v>11532</v>
      </c>
      <c r="G1290" s="33" t="s">
        <v>11533</v>
      </c>
      <c r="H1290" s="33" t="s">
        <v>11534</v>
      </c>
      <c r="I1290" s="33" t="s">
        <v>11535</v>
      </c>
      <c r="J1290" s="33" t="s">
        <v>11536</v>
      </c>
      <c r="M1290" s="29" t="str">
        <f t="shared" si="264"/>
        <v>  "texthintEstimatee": "预估兑换手续费"</v>
      </c>
      <c r="N1290" s="29" t="str">
        <f t="shared" si="265"/>
        <v>  "texthintEstimatee": "預估兌換手續費"</v>
      </c>
      <c r="O1290" s="29" t="str">
        <f t="shared" si="266"/>
        <v>  "texthintEstimatee": "Estimated Fee"</v>
      </c>
      <c r="P1290" s="29" t="str">
        <f t="shared" si="267"/>
        <v>  "texthintEstimatee": "Taxa de câmbio estimada"</v>
      </c>
      <c r="Q1290" s="29" t="str">
        <f t="shared" si="268"/>
        <v>  "texthintEstimatee": "Tarifa de cambio estimada"</v>
      </c>
      <c r="R1290" s="29" t="str">
        <f t="shared" si="269"/>
        <v>  "texthintEstimatee": "交換手数料の目安"</v>
      </c>
      <c r="S1290" s="29" t="str">
        <f t="shared" si="270"/>
        <v>  "texthintEstimatee": "예상 환전수수료"</v>
      </c>
      <c r="T1290" s="29" t="str">
        <f t="shared" si="271"/>
        <v>  "texthintEstimatee": "Phí trao đổi ước tính"</v>
      </c>
      <c r="U1290" s="29" t="str">
        <f t="shared" si="272"/>
        <v>  "texthintEstimatee": ""</v>
      </c>
    </row>
    <row r="1291" spans="13:21">
      <c r="M1291" s="35" t="s">
        <v>11537</v>
      </c>
      <c r="N1291" s="35" t="s">
        <v>11537</v>
      </c>
      <c r="O1291" s="35" t="s">
        <v>11537</v>
      </c>
      <c r="P1291" s="35" t="s">
        <v>11537</v>
      </c>
      <c r="Q1291" s="35" t="s">
        <v>11537</v>
      </c>
      <c r="R1291" s="35" t="s">
        <v>11537</v>
      </c>
      <c r="S1291" s="35" t="s">
        <v>11537</v>
      </c>
      <c r="T1291" s="35" t="s">
        <v>11537</v>
      </c>
      <c r="U1291" s="35" t="s">
        <v>11537</v>
      </c>
    </row>
  </sheetData>
  <autoFilter ref="A2:Y1290">
    <sortState ref="A2:Y1290">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11538</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11539</v>
      </c>
    </row>
    <row r="24" ht="27.6" spans="3:11">
      <c r="C24" s="10" t="s">
        <v>6574</v>
      </c>
      <c r="D24" s="2" t="s">
        <v>6575</v>
      </c>
      <c r="E24" s="2" t="s">
        <v>6576</v>
      </c>
      <c r="F24" s="1" t="s">
        <v>6577</v>
      </c>
      <c r="G24" s="4" t="s">
        <v>6578</v>
      </c>
      <c r="H24" s="2" t="s">
        <v>11540</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11541</v>
      </c>
      <c r="D29" s="2" t="s">
        <v>11542</v>
      </c>
      <c r="E29" s="3" t="s">
        <v>11543</v>
      </c>
      <c r="F29" s="4" t="s">
        <v>11544</v>
      </c>
      <c r="G29" s="2" t="s">
        <v>11545</v>
      </c>
      <c r="H29" s="2" t="s">
        <v>11546</v>
      </c>
      <c r="I29" s="2" t="s">
        <v>11547</v>
      </c>
      <c r="J29" s="4" t="s">
        <v>11548</v>
      </c>
      <c r="K29" s="4" t="s">
        <v>11549</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9706</v>
      </c>
    </row>
    <row r="8" ht="27.6" spans="4:5">
      <c r="D8" s="1" t="s">
        <v>11550</v>
      </c>
      <c r="E8" s="1" t="s">
        <v>11551</v>
      </c>
    </row>
    <row r="9" spans="4:5">
      <c r="D9" s="1" t="s">
        <v>11552</v>
      </c>
      <c r="E9" s="1" t="s">
        <v>11553</v>
      </c>
    </row>
    <row r="10" ht="27.6" spans="4:5">
      <c r="D10" s="1" t="s">
        <v>11554</v>
      </c>
      <c r="E10" s="1" t="s">
        <v>11555</v>
      </c>
    </row>
    <row r="11" ht="27.6" spans="4:5">
      <c r="D11" s="1" t="s">
        <v>9765</v>
      </c>
      <c r="E11" s="1" t="s">
        <v>11556</v>
      </c>
    </row>
    <row r="12" ht="27.6" spans="4:5">
      <c r="D12" s="1" t="s">
        <v>9775</v>
      </c>
      <c r="E12" s="1" t="s">
        <v>11557</v>
      </c>
    </row>
    <row r="13" spans="4:5">
      <c r="D13" s="1" t="s">
        <v>11558</v>
      </c>
      <c r="E13" s="1" t="s">
        <v>11559</v>
      </c>
    </row>
    <row r="14" spans="4:5">
      <c r="D14" s="1" t="s">
        <v>11560</v>
      </c>
      <c r="E14" s="1" t="s">
        <v>11561</v>
      </c>
    </row>
    <row r="15" ht="41.4" spans="4:5">
      <c r="D15" s="1" t="s">
        <v>11562</v>
      </c>
      <c r="E15" s="1" t="s">
        <v>11563</v>
      </c>
    </row>
    <row r="16" spans="4:5">
      <c r="D16" s="1" t="s">
        <v>11564</v>
      </c>
      <c r="E16" s="1" t="s">
        <v>11565</v>
      </c>
    </row>
    <row r="17" ht="27.6" spans="4:5">
      <c r="D17" s="1" t="s">
        <v>11566</v>
      </c>
      <c r="E17" s="1" t="s">
        <v>11567</v>
      </c>
    </row>
    <row r="18" ht="41.4" spans="4:5">
      <c r="D18" s="1" t="s">
        <v>9834</v>
      </c>
      <c r="E18" s="1" t="s">
        <v>11568</v>
      </c>
    </row>
    <row r="19" ht="55.2" spans="4:5">
      <c r="D19" s="1" t="s">
        <v>9844</v>
      </c>
      <c r="E19" s="1" t="s">
        <v>11569</v>
      </c>
    </row>
    <row r="20" ht="27.6" spans="4:5">
      <c r="D20" s="1" t="s">
        <v>11570</v>
      </c>
      <c r="E20" s="1" t="s">
        <v>11571</v>
      </c>
    </row>
    <row r="21" spans="4:5">
      <c r="D21" s="1" t="s">
        <v>11572</v>
      </c>
      <c r="E21" s="1" t="s">
        <v>11573</v>
      </c>
    </row>
    <row r="22" ht="55.2" spans="4:5">
      <c r="D22" s="1" t="s">
        <v>11574</v>
      </c>
      <c r="E22" s="1" t="s">
        <v>11575</v>
      </c>
    </row>
    <row r="23" ht="27.6" spans="4:5">
      <c r="D23" s="1" t="s">
        <v>11576</v>
      </c>
      <c r="E23" s="1" t="s">
        <v>11577</v>
      </c>
    </row>
    <row r="24" ht="69" spans="4:5">
      <c r="D24" s="1" t="s">
        <v>11578</v>
      </c>
      <c r="E24" s="1" t="s">
        <v>11579</v>
      </c>
    </row>
    <row r="25" ht="27.6" spans="4:5">
      <c r="D25" s="1" t="s">
        <v>9904</v>
      </c>
      <c r="E25" s="1" t="s">
        <v>11580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2023-11-03T06:29:27Z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