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231" windowHeight="8880" tabRatio="753"/>
  </bookViews>
  <sheets>
    <sheet name="多语言" sheetId="3" r:id="rId1"/>
    <sheet name="Sheet1" sheetId="4" r:id="rId2"/>
    <sheet name="Sheet2" sheetId="5" r:id="rId3"/>
  </sheets>
  <definedNames>
    <definedName name="_xlnm._FilterDatabase" localSheetId="0" hidden="1">多语言!$A$2:$Y$1197</definedName>
  </definedNames>
  <calcPr calcId="144525"/>
</workbook>
</file>

<file path=xl/sharedStrings.xml><?xml version="1.0" encoding="utf-8"?>
<sst xmlns="http://schemas.openxmlformats.org/spreadsheetml/2006/main" count="12197" uniqueCount="10834">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</sst>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06"/>
  <sheetViews>
    <sheetView tabSelected="1" workbookViewId="0">
      <pane ySplit="2" topLeftCell="A1205" activePane="bottomLeft" state="frozen"/>
      <selection/>
      <selection pane="bottomLeft" activeCell="E1205" sqref="E120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22222222222222"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6" si="237">"  """&amp;$B1135&amp;""": """&amp;C1135&amp;""""&amp;IF(COUNTA($B1136)=1,",","")</f>
        <v>  "textobtaied": "当您的朋友购买或升级SBT笔时，您可以获得佣金。",</v>
      </c>
      <c r="N1135" s="12" t="str">
        <f t="shared" ref="N1135:N1196" si="238">"  """&amp;$B1135&amp;""": """&amp;D1135&amp;""""&amp;IF(COUNTA($B1136)=1,",","")</f>
        <v>  "textobtaied": "當你的朋友購買或升級 SBT 筆時，你可以獲得佣金。",</v>
      </c>
      <c r="O1135" s="12" t="str">
        <f t="shared" ref="O1135:O1196" si="239">"  """&amp;$B1135&amp;""": """&amp;E1135&amp;""""&amp;IF(COUNTA($B1136)=1,",","")</f>
        <v>  "textobtaied": "You can earn commissions when your friends purchase or upgrade SBT Pens.",</v>
      </c>
      <c r="P1135" s="12" t="str">
        <f t="shared" ref="P1135:P1196" si="240">"  """&amp;$B1135&amp;""": """&amp;F1135&amp;""""&amp;IF(COUNTA($B1136)=1,",","")</f>
        <v>  "textobtaied": "Você pode ganhar comissões quando seus amigos comprarem ou fizerem upgrade das canetas SBT.",</v>
      </c>
      <c r="Q1135" s="12" t="str">
        <f t="shared" ref="Q1135:Q1196" si="241">"  """&amp;$B1135&amp;""": """&amp;G1135&amp;""""&amp;IF(COUNTA($B1136)=1,",","")</f>
        <v>  "textobtaied": "Puede ganar comisiones cuando sus amigos compren o actualicen Bolígrafos SBT.",</v>
      </c>
      <c r="R1135" s="12" t="str">
        <f t="shared" ref="R1135:R1196" si="242">"  """&amp;$B1135&amp;""": """&amp;H1135&amp;""""&amp;IF(COUNTA($B1136)=1,",","")</f>
        <v>  "textobtaied": "あなたの友達がSBTペンを購入またはアップグレードすると、コミッションを獲得できます。",</v>
      </c>
      <c r="S1135" s="12" t="str">
        <f t="shared" ref="S1135:S1196" si="243">"  """&amp;$B1135&amp;""": """&amp;I1135&amp;""""&amp;IF(COUNTA($B1136)=1,",","")</f>
        <v>  "textobtaied": "친구가 SBT 펜을 구매하거나 업그레이드하면 수수료를 받을 수 있습니다.",</v>
      </c>
      <c r="T1135" s="12" t="str">
        <f t="shared" ref="T1135:T1196" si="244">"  """&amp;$B1135&amp;""": """&amp;J1135&amp;""""&amp;IF(COUNTA($B1136)=1,",","")</f>
        <v>  "textobtaied": "Bạn có thể kiếm hoa hồng khi bạn của bạn mua hoặc nâng cấp Bút SBT.",</v>
      </c>
      <c r="U1135" s="12" t="str">
        <f t="shared" ref="U1135:U1196"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3604</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4156</v>
      </c>
      <c r="D1173" s="2" t="s">
        <v>4157</v>
      </c>
      <c r="E1173" s="3" t="s">
        <v>10462</v>
      </c>
      <c r="F1173" s="4" t="s">
        <v>10463</v>
      </c>
      <c r="G1173" s="2" t="s">
        <v>10464</v>
      </c>
      <c r="H1173" s="2" t="s">
        <v>4161</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10695</v>
      </c>
      <c r="C1197" s="2" t="s">
        <v>10696</v>
      </c>
      <c r="D1197" s="2" t="s">
        <v>10697</v>
      </c>
      <c r="E1197" s="3" t="s">
        <v>10698</v>
      </c>
      <c r="F1197" s="4" t="s">
        <v>10699</v>
      </c>
      <c r="G1197" s="2" t="s">
        <v>10700</v>
      </c>
      <c r="H1197" s="2" t="s">
        <v>10701</v>
      </c>
      <c r="I1197" s="2" t="s">
        <v>10702</v>
      </c>
      <c r="J1197" s="4" t="s">
        <v>10703</v>
      </c>
      <c r="K1197" s="4" t="s">
        <v>10704</v>
      </c>
      <c r="M1197" s="13" t="s">
        <v>10705</v>
      </c>
      <c r="N1197" s="13" t="s">
        <v>10705</v>
      </c>
      <c r="O1197" s="13" t="s">
        <v>10705</v>
      </c>
      <c r="P1197" s="13" t="s">
        <v>10705</v>
      </c>
      <c r="Q1197" s="13" t="s">
        <v>10705</v>
      </c>
      <c r="R1197" s="13" t="s">
        <v>10705</v>
      </c>
      <c r="S1197" s="13" t="s">
        <v>10705</v>
      </c>
      <c r="T1197" s="13" t="s">
        <v>10705</v>
      </c>
      <c r="U1197" s="13" t="s">
        <v>10705</v>
      </c>
    </row>
    <row r="1198" ht="69" spans="2:11">
      <c r="B1198" s="10" t="s">
        <v>10706</v>
      </c>
      <c r="C1198" s="2" t="s">
        <v>10707</v>
      </c>
      <c r="D1198" s="2" t="s">
        <v>10708</v>
      </c>
      <c r="E1198" s="3" t="s">
        <v>10709</v>
      </c>
      <c r="F1198" s="4" t="s">
        <v>10710</v>
      </c>
      <c r="G1198" s="2" t="s">
        <v>10711</v>
      </c>
      <c r="H1198" s="2" t="s">
        <v>10712</v>
      </c>
      <c r="I1198" s="2" t="s">
        <v>10713</v>
      </c>
      <c r="J1198" s="4" t="s">
        <v>10714</v>
      </c>
      <c r="K1198" s="4" t="s">
        <v>10715</v>
      </c>
    </row>
    <row r="1199" ht="193.2" spans="2:11">
      <c r="B1199" s="10" t="s">
        <v>10716</v>
      </c>
      <c r="C1199" s="2" t="s">
        <v>10717</v>
      </c>
      <c r="D1199" s="2" t="s">
        <v>10718</v>
      </c>
      <c r="E1199" s="3" t="s">
        <v>10719</v>
      </c>
      <c r="F1199" s="4" t="s">
        <v>10720</v>
      </c>
      <c r="G1199" s="2" t="s">
        <v>10721</v>
      </c>
      <c r="H1199" s="2" t="s">
        <v>10722</v>
      </c>
      <c r="I1199" s="2" t="s">
        <v>10723</v>
      </c>
      <c r="J1199" s="4" t="s">
        <v>10724</v>
      </c>
      <c r="K1199" s="4" t="s">
        <v>10725</v>
      </c>
    </row>
    <row r="1200" ht="82.8" spans="2:11">
      <c r="B1200" s="10" t="s">
        <v>10726</v>
      </c>
      <c r="C1200" s="2" t="s">
        <v>10727</v>
      </c>
      <c r="D1200" s="2" t="s">
        <v>10728</v>
      </c>
      <c r="E1200" s="3" t="s">
        <v>10729</v>
      </c>
      <c r="F1200" s="4" t="s">
        <v>10730</v>
      </c>
      <c r="G1200" s="2" t="s">
        <v>10731</v>
      </c>
      <c r="H1200" s="2" t="s">
        <v>10732</v>
      </c>
      <c r="I1200" s="2" t="s">
        <v>10733</v>
      </c>
      <c r="J1200" s="4" t="s">
        <v>10734</v>
      </c>
      <c r="K1200" s="4" t="s">
        <v>10735</v>
      </c>
    </row>
    <row r="1201" ht="193.2" spans="2:11">
      <c r="B1201" s="10" t="s">
        <v>10736</v>
      </c>
      <c r="C1201" s="2" t="s">
        <v>10737</v>
      </c>
      <c r="D1201" s="2" t="s">
        <v>10738</v>
      </c>
      <c r="E1201" s="3" t="s">
        <v>10739</v>
      </c>
      <c r="F1201" s="4" t="s">
        <v>10740</v>
      </c>
      <c r="G1201" s="2" t="s">
        <v>10741</v>
      </c>
      <c r="H1201" s="2" t="s">
        <v>10742</v>
      </c>
      <c r="I1201" s="2" t="s">
        <v>10743</v>
      </c>
      <c r="J1201" s="4" t="s">
        <v>10744</v>
      </c>
      <c r="K1201" s="4" t="s">
        <v>10745</v>
      </c>
    </row>
    <row r="1202" ht="82.8" spans="2:11">
      <c r="B1202" s="10" t="s">
        <v>10746</v>
      </c>
      <c r="C1202" s="2" t="s">
        <v>10747</v>
      </c>
      <c r="D1202" s="2" t="s">
        <v>10748</v>
      </c>
      <c r="E1202" s="3" t="s">
        <v>10749</v>
      </c>
      <c r="F1202" s="4" t="s">
        <v>10750</v>
      </c>
      <c r="G1202" s="2" t="s">
        <v>10751</v>
      </c>
      <c r="H1202" s="2" t="s">
        <v>10752</v>
      </c>
      <c r="I1202" s="2" t="s">
        <v>10753</v>
      </c>
      <c r="J1202" s="4" t="s">
        <v>10754</v>
      </c>
      <c r="K1202" s="4" t="s">
        <v>10755</v>
      </c>
    </row>
    <row r="1203" ht="110.4" spans="2:11">
      <c r="B1203" s="10" t="s">
        <v>10756</v>
      </c>
      <c r="C1203" s="2" t="s">
        <v>10757</v>
      </c>
      <c r="D1203" s="2" t="s">
        <v>10758</v>
      </c>
      <c r="E1203" s="3" t="s">
        <v>10759</v>
      </c>
      <c r="F1203" s="4" t="s">
        <v>10760</v>
      </c>
      <c r="G1203" s="2" t="s">
        <v>10761</v>
      </c>
      <c r="H1203" s="2" t="s">
        <v>10762</v>
      </c>
      <c r="I1203" s="2" t="s">
        <v>10763</v>
      </c>
      <c r="J1203" s="4" t="s">
        <v>10764</v>
      </c>
      <c r="K1203" s="4" t="s">
        <v>10765</v>
      </c>
    </row>
    <row r="1204" ht="41.4" spans="2:11">
      <c r="B1204" s="10" t="s">
        <v>10766</v>
      </c>
      <c r="C1204" s="2" t="s">
        <v>10767</v>
      </c>
      <c r="D1204" s="2" t="s">
        <v>10768</v>
      </c>
      <c r="E1204" s="3" t="s">
        <v>10769</v>
      </c>
      <c r="F1204" s="4" t="s">
        <v>10770</v>
      </c>
      <c r="G1204" s="2" t="s">
        <v>10771</v>
      </c>
      <c r="H1204" s="2" t="s">
        <v>10772</v>
      </c>
      <c r="I1204" s="2" t="s">
        <v>10773</v>
      </c>
      <c r="J1204" s="4" t="s">
        <v>10774</v>
      </c>
      <c r="K1204" s="4" t="s">
        <v>10775</v>
      </c>
    </row>
    <row r="1205" ht="234.6" spans="2:11">
      <c r="B1205" s="10" t="s">
        <v>10776</v>
      </c>
      <c r="C1205" s="2" t="s">
        <v>10777</v>
      </c>
      <c r="D1205" s="2" t="s">
        <v>10778</v>
      </c>
      <c r="E1205" s="3" t="s">
        <v>10779</v>
      </c>
      <c r="F1205" s="4" t="s">
        <v>10780</v>
      </c>
      <c r="G1205" s="2" t="s">
        <v>10781</v>
      </c>
      <c r="H1205" s="2" t="s">
        <v>10782</v>
      </c>
      <c r="I1205" s="2" t="s">
        <v>10783</v>
      </c>
      <c r="J1205" s="4" t="s">
        <v>10784</v>
      </c>
      <c r="K1205" s="4" t="s">
        <v>10785</v>
      </c>
    </row>
    <row r="1206" ht="82.8" spans="2:11">
      <c r="B1206" s="10" t="s">
        <v>10786</v>
      </c>
      <c r="C1206" s="2" t="s">
        <v>10787</v>
      </c>
      <c r="D1206" s="2" t="s">
        <v>10788</v>
      </c>
      <c r="E1206" s="3" t="s">
        <v>10789</v>
      </c>
      <c r="F1206" s="4" t="s">
        <v>10790</v>
      </c>
      <c r="G1206" s="2" t="s">
        <v>10791</v>
      </c>
      <c r="H1206" s="2" t="s">
        <v>10792</v>
      </c>
      <c r="I1206" s="2" t="s">
        <v>10793</v>
      </c>
      <c r="J1206" s="4" t="s">
        <v>10794</v>
      </c>
      <c r="K1206" s="4" t="s">
        <v>10795</v>
      </c>
    </row>
  </sheetData>
  <autoFilter ref="A2:Y1197">
    <sortState ref="A2:Y1197">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10796</v>
      </c>
      <c r="D29" s="2" t="s">
        <v>10797</v>
      </c>
      <c r="E29" s="3" t="s">
        <v>10798</v>
      </c>
      <c r="F29" s="4" t="s">
        <v>10799</v>
      </c>
      <c r="G29" s="2" t="s">
        <v>10800</v>
      </c>
      <c r="H29" s="2" t="s">
        <v>10801</v>
      </c>
      <c r="I29" s="2" t="s">
        <v>10802</v>
      </c>
      <c r="J29" s="4" t="s">
        <v>10803</v>
      </c>
      <c r="K29" s="4" t="s">
        <v>10804</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10805</v>
      </c>
    </row>
    <row r="8" ht="27.6" spans="4:5">
      <c r="D8" s="1" t="s">
        <v>10806</v>
      </c>
      <c r="E8" s="1" t="s">
        <v>10807</v>
      </c>
    </row>
    <row r="9" spans="4:5">
      <c r="D9" s="1" t="s">
        <v>10808</v>
      </c>
      <c r="E9" s="1" t="s">
        <v>10809</v>
      </c>
    </row>
    <row r="10" ht="27.6" spans="4:5">
      <c r="D10" s="1" t="s">
        <v>9756</v>
      </c>
      <c r="E10" s="1" t="s">
        <v>10810</v>
      </c>
    </row>
    <row r="11" ht="27.6" spans="4:5">
      <c r="D11" s="1" t="s">
        <v>9766</v>
      </c>
      <c r="E11" s="1" t="s">
        <v>10811</v>
      </c>
    </row>
    <row r="12" ht="27.6" spans="4:5">
      <c r="D12" s="1" t="s">
        <v>9776</v>
      </c>
      <c r="E12" s="1" t="s">
        <v>10812</v>
      </c>
    </row>
    <row r="13" spans="4:5">
      <c r="D13" s="1" t="s">
        <v>9786</v>
      </c>
      <c r="E13" s="1" t="s">
        <v>10813</v>
      </c>
    </row>
    <row r="14" spans="4:5">
      <c r="D14" s="1" t="s">
        <v>10814</v>
      </c>
      <c r="E14" s="1" t="s">
        <v>10815</v>
      </c>
    </row>
    <row r="15" ht="41.4" spans="4:5">
      <c r="D15" s="1" t="s">
        <v>10816</v>
      </c>
      <c r="E15" s="1" t="s">
        <v>10817</v>
      </c>
    </row>
    <row r="16" spans="4:5">
      <c r="D16" s="1" t="s">
        <v>10818</v>
      </c>
      <c r="E16" s="1" t="s">
        <v>10819</v>
      </c>
    </row>
    <row r="17" ht="27.6" spans="4:5">
      <c r="D17" s="1" t="s">
        <v>9825</v>
      </c>
      <c r="E17" s="1" t="s">
        <v>10820</v>
      </c>
    </row>
    <row r="18" ht="41.4" spans="4:5">
      <c r="D18" s="1" t="s">
        <v>9835</v>
      </c>
      <c r="E18" s="1" t="s">
        <v>10821</v>
      </c>
    </row>
    <row r="19" ht="55.2" spans="4:5">
      <c r="D19" s="1" t="s">
        <v>9845</v>
      </c>
      <c r="E19" s="1" t="s">
        <v>10822</v>
      </c>
    </row>
    <row r="20" ht="27.6" spans="4:5">
      <c r="D20" s="1" t="s">
        <v>9855</v>
      </c>
      <c r="E20" s="1" t="s">
        <v>10823</v>
      </c>
    </row>
    <row r="21" spans="4:5">
      <c r="D21" s="1" t="s">
        <v>10824</v>
      </c>
      <c r="E21" s="1" t="s">
        <v>10825</v>
      </c>
    </row>
    <row r="22" ht="55.2" spans="4:5">
      <c r="D22" s="1" t="s">
        <v>10826</v>
      </c>
      <c r="E22" s="1" t="s">
        <v>10827</v>
      </c>
    </row>
    <row r="23" ht="27.6" spans="4:5">
      <c r="D23" s="1" t="s">
        <v>10828</v>
      </c>
      <c r="E23" s="1" t="s">
        <v>10829</v>
      </c>
    </row>
    <row r="24" ht="69" spans="4:5">
      <c r="D24" s="1" t="s">
        <v>10830</v>
      </c>
      <c r="E24" s="1" t="s">
        <v>10831</v>
      </c>
    </row>
    <row r="25" ht="27.6" spans="4:5">
      <c r="D25" s="1" t="s">
        <v>10832</v>
      </c>
      <c r="E25" s="1" t="s">
        <v>10833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2023-10-05T07:24:04Z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