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<sst xmlns="http://schemas.openxmlformats.org/spreadsheetml/2006/main" count="23159" uniqueCount="18926">
  <si>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</si>
  <si>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</si>
  <si>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</si>
  <si>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</si>
  <si>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</si>
  <si>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</si>
  <si>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</si>
  <si>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</si>
  <si>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</si>
  <si>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</si>
  <si>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</si>
  <si>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</si>
  <si>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</si>
  <si>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</si>
  <si>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</si>
  <si>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</si>
  <si>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</si>
  <si>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</si>
  <si>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</si>
  <si>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</si>
  <si>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</si>
  <si>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</si>
  <si>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</si>
  <si>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</si>
  <si>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</si>
  <si>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</si>
  <si>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</si>
  <si>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</si>
  <si>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</si>
  <si>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</si>
  <si>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</si>
  <si>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</si>
  <si>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</si>
  <si>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</si>
  <si>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</si>
  <si>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</si>
  <si>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</si>
  <si>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</si>
  <si>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</si>
  <si>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</si>
  <si>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</si>
  <si>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</si>
  <si>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</si>
  <si>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</si>
  <si>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</si>
  <si>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</si>
  <si>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</si>
  <si>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</si>
  <si>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</si>
  <si>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</si>
  <si>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</si>
  <si>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</si>
  <si>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</si>
  <si>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</si>
  <si>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</si>
  <si>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</si>
  <si>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</si>
  <si>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</si>
  <si>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</si>
  <si>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</si>
  <si>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</si>
  <si>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</si>
  <si>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</si>
  <si>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</si>
  <si>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</si>
  <si>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</si>
  <si>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</si>
  <si>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</si>
  <si>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</si>
  <si>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</si>
  <si>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</si>
  <si>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</si>
  <si>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</si>
  <si>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</si>
  <si>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</si>
  <si>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</si>
  <si>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</si>
  <si>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</si>
  <si>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</si>
  <si>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</si>
  <si>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</si>
  <si>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</si>
  <si>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</si>
  <si>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</si>
  <si>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</si>
  <si>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</si>
  <si>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</si>
  <si>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</si>
  <si>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</si>
  <si>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</si>
  <si>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</si>
  <si>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</si>
  <si>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</si>
  <si>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</si>
  <si>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</si>
  <si>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</si>
  <si>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</si>
  <si>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</si>
  <si>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</si>
  <si>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</si>
  <si>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</si>
  <si>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</si>
  <si>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</si>
  <si>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</si>
  <si>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</si>
  <si>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</si>
  <si>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</si>
  <si>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</si>
  <si>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</si>
  <si>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</si>
  <si>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</si>
  <si>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</si>
  <si>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</si>
  <si>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</si>
  <si>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</si>
  <si>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</si>
  <si>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</si>
  <si>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</si>
  <si>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</si>
  <si>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</si>
  <si>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</si>
  <si>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</si>
  <si>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</si>
  <si>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</si>
  <si>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</si>
  <si>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</si>
  <si>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</si>
  <si>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</si>
  <si>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</si>
  <si>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</si>
  <si>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</si>
  <si>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</si>
  <si>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</si>
  <si>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</si>
  <si>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</si>
  <si>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</si>
  <si>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</si>
  <si>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</si>
  <si>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</si>
  <si>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</si>
  <si>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</si>
  <si>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</si>
  <si>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</si>
  <si>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</si>
  <si>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</si>
  <si>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</si>
  <si>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</si>
  <si>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</si>
  <si>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</si>
  <si>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</si>
  <si>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</si>
  <si>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</si>
  <si>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</si>
  <si>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</si>
  <si>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</si>
  <si>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</si>
  <si>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</si>
  <si>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</si>
  <si>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</si>
  <si>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</si>
  <si>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</si>
  <si>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</si>
  <si>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</si>
  <si>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</si>
  <si>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</si>
  <si>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</si>
  <si>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</si>
  <si>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</si>
  <si>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</si>
  <si>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</si>
  <si>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</si>
  <si>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</si>
  <si>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</si>
  <si>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</si>
  <si>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</si>
  <si>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</si>
  <si>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</si>
  <si>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</si>
  <si>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</si>
  <si>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</si>
  <si>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</si>
  <si>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</si>
  <si>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</si>
  <si>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</si>
  <si>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</si>
  <si>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</si>
  <si>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</si>
  <si>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</si>
  <si>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</si>
  <si>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</si>
  <si>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</si>
  <si>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</si>
  <si>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</si>
  <si>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</si>
  <si>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</si>
  <si>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</si>
  <si>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</si>
  <si>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</si>
  <si>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</si>
  <si>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</si>
  <si>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</si>
  <si>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</si>
  <si>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</si>
  <si>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</si>
  <si>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</si>
  <si>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</si>
  <si>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</si>
  <si>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</si>
  <si>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</si>
  <si>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</si>
  <si>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</si>
  <si>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</si>
  <si>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</si>
  <si>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</si>
  <si>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</si>
  <si>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</si>
  <si>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</si>
  <si>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</si>
  <si>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</si>
  <si>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</si>
  <si>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</si>
  <si>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</si>
  <si>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</si>
  <si>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</si>
  <si>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</si>
  <si>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</si>
  <si>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</si>
  <si>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</si>
  <si>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</si>
  <si>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</si>
  <si>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</si>
  <si>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</si>
  <si>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</si>
  <si>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</si>
  <si>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</si>
  <si>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</si>
  <si>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</si>
  <si>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</si>
  <si>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</si>
  <si>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</si>
  <si>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</si>
  <si>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</si>
  <si>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</si>
  <si>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</si>
  <si>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</si>
  <si>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</si>
  <si>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</si>
  <si>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</si>
  <si>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</si>
  <si>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</si>
  <si>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</si>
  <si>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</si>
  <si>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</si>
  <si>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</si>
  <si>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</si>
  <si>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</si>
  <si>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</si>
  <si>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</si>
  <si>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</si>
  <si>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</si>
  <si>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</si>
  <si>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</si>
  <si>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</si>
  <si>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</si>
  <si>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</si>
  <si>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</si>
  <si>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</si>
  <si>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</si>
  <si>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</si>
  <si>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</si>
  <si>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</si>
  <si>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</si>
  <si>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</si>
  <si>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</si>
  <si>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</si>
  <si>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</si>
  <si>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</si>
  <si>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</si>
  <si>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</si>
  <si>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</si>
  <si>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</si>
  <si>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</si>
  <si>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</si>
  <si>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</si>
  <si>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</si>
  <si>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</si>
  <si>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</si>
  <si>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</si>
  <si>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</si>
  <si>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</si>
  <si>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</si>
  <si>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</si>
  <si>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</si>
  <si>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</si>
  <si>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</si>
  <si>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</si>
  <si>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</si>
  <si>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</si>
  <si>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</si>
  <si>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</si>
  <si>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</si>
  <si>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</si>
  <si>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</si>
  <si>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</si>
  <si>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</si>
  <si>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</si>
  <si>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</si>
  <si>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</si>
  <si>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</si>
  <si>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</si>
  <si>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</si>
  <si>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</si>
  <si>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</si>
  <si>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</si>
  <si>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</si>
  <si>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</si>
  <si>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</si>
  <si>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</si>
  <si>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</si>
  <si>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</si>
  <si>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</si>
  <si>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</si>
  <si>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</si>
  <si>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</si>
  <si>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</si>
  <si>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</si>
  <si>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</si>
  <si>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</si>
  <si>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</si>
  <si>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</si>
  <si>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</si>
  <si>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</si>
  <si>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</si>
  <si>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</si>
  <si>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</si>
  <si>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</si>
  <si>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</si>
  <si>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</si>
  <si>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</si>
  <si>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</si>
  <si>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</si>
  <si>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</si>
  <si>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</si>
  <si>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</si>
  <si>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</si>
  <si>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</si>
  <si>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</si>
  <si>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</si>
  <si>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</si>
  <si>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</si>
  <si>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</si>
  <si>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</si>
  <si>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</si>
  <si>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</si>
  <si>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</si>
  <si>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</si>
  <si>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</si>
  <si>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</si>
  <si>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</si>
  <si>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</si>
  <si>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</si>
  <si>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</si>
  <si>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</si>
  <si>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</si>
  <si>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</si>
  <si>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</si>
  <si>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</si>
  <si>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</si>
  <si>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</si>
  <si>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</si>
  <si>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</si>
  <si>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</si>
  <si>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</si>
  <si>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</si>
  <si>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</si>
  <si>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</si>
  <si>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</si>
  <si>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</si>
  <si>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</si>
  <si>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</si>
  <si>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</si>
  <si>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</si>
  <si>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</si>
  <si>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</si>
  <si>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</si>
  <si>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</si>
  <si>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</si>
  <si>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</si>
  <si>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</si>
  <si>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</si>
  <si>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</si>
  <si>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</si>
  <si>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</si>
  <si>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</si>
  <si>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</si>
  <si>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</si>
  <si>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</si>
  <si>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</si>
  <si>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</si>
  <si>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</si>
  <si>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</si>
  <si>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</si>
  <si>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</si>
  <si>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</si>
  <si>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</si>
  <si>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</si>
  <si>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</si>
  <si>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</si>
  <si>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</si>
  <si>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</si>
  <si>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</si>
  <si>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</si>
  <si>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</si>
  <si>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</si>
  <si>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</si>
  <si>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</si>
  <si>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</si>
  <si>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</si>
  <si>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</si>
  <si>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</si>
  <si>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</si>
  <si>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</si>
  <si>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</si>
  <si>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</si>
  <si>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</si>
  <si>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</si>
  <si>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</si>
  <si>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</si>
  <si>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</si>
  <si>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</si>
  <si>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</si>
  <si>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</si>
  <si>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</si>
  <si>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</si>
  <si>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</si>
  <si>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</si>
  <si>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</si>
  <si>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</si>
  <si>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</si>
  <si>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</si>
  <si>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</si>
  <si>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</si>
  <si>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</si>
  <si>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</si>
  <si>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</si>
  <si>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</si>
  <si>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</si>
  <si>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</si>
  <si>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</si>
  <si>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</si>
  <si>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</si>
  <si>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</si>
  <si>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</si>
  <si>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</si>
  <si>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</si>
  <si>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</si>
  <si>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</si>
  <si>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</si>
  <si>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</si>
  <si>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</si>
  <si>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</si>
  <si>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</si>
  <si>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</si>
  <si>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</si>
  <si>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</si>
  <si>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</si>
  <si>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</si>
  <si>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</si>
  <si>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</si>
  <si>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</si>
  <si>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</si>
  <si>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</si>
  <si>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</si>
  <si>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</si>
  <si>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</si>
  <si>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</si>
  <si>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</si>
  <si>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</si>
  <si>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</si>
  <si>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</si>
  <si>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</si>
  <si>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</si>
  <si>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</si>
  <si>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</si>
  <si>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</si>
  <si>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</si>
  <si>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</si>
  <si>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</si>
  <si>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</si>
  <si>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</si>
  <si>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</si>
  <si>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</si>
  <si>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</si>
  <si>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</si>
  <si>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</si>
  <si>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</si>
  <si>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</si>
  <si>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</si>
  <si>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</si>
  <si>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</si>
  <si>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</si>
  <si>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</si>
  <si>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</si>
  <si>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</si>
  <si>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</si>
  <si>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</si>
  <si>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</si>
  <si>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</si>
  <si>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</si>
  <si>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</si>
  <si>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</si>
  <si>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</si>
  <si>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</si>
  <si>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</si>
  <si>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</si>
  <si>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</si>
  <si>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</si>
  <si>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</si>
  <si>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</si>
  <si>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</si>
  <si>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</si>
  <si>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</si>
  <si>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</si>
  <si>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</si>
  <si>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</si>
  <si>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</si>
  <si>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</si>
  <si>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</si>
  <si>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</si>
  <si>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</si>
  <si>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</si>
  <si>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</si>
  <si>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</si>
  <si>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</si>
  <si>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</si>
  <si>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</si>
  <si>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</si>
  <si>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</si>
  <si>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</si>
  <si>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</si>
  <si>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</si>
  <si>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</si>
  <si>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</si>
  <si>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</si>
  <si>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</si>
  <si>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</si>
  <si>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</si>
  <si>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</si>
  <si>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</si>
  <si>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</si>
  <si>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</si>
  <si>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</si>
  <si>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</si>
  <si>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</si>
  <si>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</si>
  <si>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</si>
  <si>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</si>
  <si>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</si>
  <si>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</si>
  <si>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</si>
  <si>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</si>
  <si>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</si>
  <si>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</si>
  <si>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</si>
  <si>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</si>
  <si>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</si>
  <si>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</si>
  <si>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</si>
  <si>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</si>
  <si>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</si>
  <si>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</si>
  <si>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</si>
  <si>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</si>
  <si>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</si>
  <si>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</si>
  <si>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</si>
  <si>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</si>
  <si>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</si>
  <si>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</si>
  <si>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</si>
  <si>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</si>
  <si>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</si>
  <si>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</si>
  <si>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</si>
  <si>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</si>
  <si>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</si>
  <si>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</si>
  <si>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</si>
  <si>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</si>
  <si>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</si>
  <si>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</si>
  <si>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</si>
  <si>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</si>
  <si>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</si>
  <si>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</si>
  <si>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</si>
  <si>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</si>
  <si>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</si>
  <si>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</si>
  <si>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</si>
  <si>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</si>
  <si>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</si>
  <si>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</si>
  <si>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</si>
  <si>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</si>
  <si>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</si>
  <si>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</si>
  <si>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</si>
  <si>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</si>
  <si>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</si>
  <si>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</si>
  <si>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</si>
  <si>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</si>
  <si>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</si>
  <si>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</si>
  <si>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</si>
  <si>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</si>
  <si>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</si>
  <si>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</si>
  <si>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</si>
  <si>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</si>
  <si>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</si>
  <si>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</si>
  <si>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</si>
  <si>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</si>
  <si>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</si>
  <si>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</si>
  <si>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</si>
  <si>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</si>
  <si>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</si>
  <si>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</si>
  <si>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</si>
  <si>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</si>
  <si>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</si>
  <si>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</si>
  <si>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</si>
  <si>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</si>
  <si>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</si>
  <si>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</si>
  <si>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</si>
  <si>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</si>
  <si>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</si>
  <si>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</si>
  <si>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</si>
  <si>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</si>
  <si>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</si>
  <si>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</si>
  <si>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</si>
  <si>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</si>
  <si>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</si>
  <si>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</si>
  <si>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</si>
  <si>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</si>
  <si>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</si>
  <si>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</si>
  <si>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</si>
  <si>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</si>
  <si>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</si>
  <si>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</si>
  <si>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</si>
  <si>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</si>
  <si>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</si>
  <si>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</si>
  <si>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</si>
  <si>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</si>
  <si>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</si>
  <si>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</si>
  <si>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</si>
  <si>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</si>
  <si>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</si>
  <si>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</si>
  <si>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</si>
  <si>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</si>
  <si>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</si>
  <si>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</si>
  <si>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</si>
  <si>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</si>
  <si>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</si>
  <si>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</si>
  <si>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</si>
  <si>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</si>
  <si>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</si>
  <si>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</si>
  <si>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</si>
  <si>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</si>
  <si>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</si>
  <si>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</si>
  <si>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</si>
  <si>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</si>
  <si>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</si>
  <si>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</si>
  <si>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</si>
  <si>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</si>
  <si>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</si>
  <si>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</si>
  <si>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</si>
  <si>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</si>
  <si>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</si>
  <si>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</si>
  <si>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</si>
  <si>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</si>
  <si>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</si>
  <si>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</si>
  <si>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</si>
  <si>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</si>
  <si>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</si>
  <si>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</si>
  <si>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</si>
  <si>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</si>
  <si>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</si>
  <si>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</si>
  <si>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</si>
  <si>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</si>
  <si>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</si>
  <si>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</si>
  <si>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</si>
  <si>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</si>
  <si>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</si>
  <si>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</si>
  <si>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</si>
  <si>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</si>
  <si>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</si>
  <si>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</si>
  <si>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</si>
  <si>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</si>
  <si>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</si>
  <si>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</si>
  <si>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</si>
  <si>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</si>
  <si>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</si>
  <si>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</si>
  <si>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</si>
  <si>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</si>
  <si>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</si>
  <si>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</si>
  <si>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</si>
  <si>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</si>
  <si>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</si>
  <si>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</si>
  <si>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</si>
  <si>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</si>
  <si>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</si>
  <si>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</si>
  <si>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</si>
  <si>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</si>
  <si>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</si>
  <si>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</si>
  <si>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</si>
  <si>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</si>
  <si>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</si>
  <si>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</si>
  <si>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</si>
  <si>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</si>
  <si>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</si>
  <si>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</si>
  <si>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</si>
  <si>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</si>
  <si>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</si>
  <si>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</si>
  <si>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</si>
  <si>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</si>
  <si>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</si>
  <si>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</si>
  <si>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</si>
  <si>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</si>
  <si>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</si>
  <si>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</si>
  <si>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</si>
  <si>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</si>
  <si>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</si>
  <si>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</si>
  <si>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</si>
  <si>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</si>
  <si>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</si>
  <si>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</si>
  <si>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</si>
  <si>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</si>
  <si>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</si>
  <si>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</si>
  <si>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</si>
  <si>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</si>
  <si>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</si>
  <si>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</si>
  <si>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</si>
  <si>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</si>
  <si>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</si>
  <si>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</si>
  <si>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</si>
  <si>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</si>
  <si>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</si>
  <si>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</si>
  <si>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</si>
  <si>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</si>
  <si>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</si>
  <si>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</si>
  <si>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</si>
  <si>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</si>
  <si>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</si>
  <si>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</si>
  <si>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</si>
  <si>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</si>
  <si>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</si>
  <si>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</si>
  <si>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</si>
  <si>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</si>
  <si>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</si>
  <si>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</si>
  <si>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</si>
  <si>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</si>
  <si>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</si>
  <si>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</si>
  <si>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</si>
  <si>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</si>
  <si>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</si>
  <si>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</si>
  <si>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</si>
  <si>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</si>
  <si>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</si>
  <si>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</si>
  <si>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</si>
  <si>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</si>
  <si>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</si>
  <si>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</si>
  <si>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</si>
  <si>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</si>
  <si>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</si>
  <si>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</si>
  <si>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</si>
  <si>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</si>
  <si>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</si>
  <si>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</si>
  <si>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</si>
  <si>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</si>
  <si>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</si>
  <si>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</si>
  <si>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</si>
  <si>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</si>
  <si>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</si>
  <si>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</si>
  <si>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</si>
  <si>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</si>
  <si>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</si>
  <si>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</si>
  <si>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</si>
  <si>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</si>
  <si>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</si>
  <si>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</si>
  <si>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</si>
  <si>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</si>
  <si>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</si>
  <si>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</si>
  <si>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</si>
  <si>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</si>
  <si>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</si>
  <si>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</si>
  <si>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</si>
  <si>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</si>
  <si>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</si>
  <si>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</si>
  <si>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</si>
  <si>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</si>
  <si>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</si>
  <si>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</si>
  <si>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</si>
  <si>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</si>
  <si>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</si>
  <si>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</si>
  <si>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</si>
  <si>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</si>
  <si>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</si>
  <si>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</si>
  <si>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</si>
  <si>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</si>
  <si>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</si>
  <si>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</si>
  <si>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</si>
  <si>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</si>
  <si>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</si>
  <si>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</si>
  <si>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</si>
  <si>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</si>
  <si>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</si>
  <si>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</si>
  <si>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</si>
  <si>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</si>
  <si>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</si>
  <si>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</si>
  <si>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</si>
  <si>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</si>
  <si>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</si>
  <si>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</si>
  <si>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</si>
  <si>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</si>
  <si>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</si>
  <si>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</si>
  <si>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</si>
  <si>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</si>
  <si>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</si>
  <si>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</si>
  <si>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</si>
  <si>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</si>
  <si>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</si>
  <si>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</si>
  <si>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</si>
  <si>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</si>
  <si>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</si>
  <si>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</si>
  <si>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</si>
  <si>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</si>
  <si>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</si>
  <si>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</si>
  <si>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</si>
  <si>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</si>
  <si>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</si>
  <si>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</si>
  <si>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</si>
  <si>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</si>
  <si>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</si>
  <si>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</si>
  <si>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</si>
  <si>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</si>
  <si>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</si>
  <si>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</si>
  <si>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</si>
  <si>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</si>
  <si>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</si>
  <si>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</si>
  <si>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</si>
  <si>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</si>
  <si>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</si>
  <si>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</si>
  <si>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</si>
  <si>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</si>
  <si>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</si>
  <si>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</si>
  <si>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</si>
  <si>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</si>
  <si>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</si>
  <si>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</si>
  <si>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</si>
  <si>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</si>
  <si>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</si>
  <si>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</si>
  <si>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</si>
  <si>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</si>
  <si>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</si>
  <si>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</si>
  <si>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</si>
  <si>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</si>
  <si>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</si>
  <si>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</si>
  <si>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</si>
  <si>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</si>
  <si>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</si>
  <si>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</si>
  <si>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</si>
  <si>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</si>
  <si>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</si>
  <si>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</si>
  <si>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</si>
  <si>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</si>
  <si>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</si>
  <si>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</si>
  <si>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</si>
  <si>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</si>
  <si>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</si>
  <si>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</si>
  <si>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</si>
  <si>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</si>
  <si>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</si>
  <si>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</si>
  <si>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</si>
  <si>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</si>
  <si>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</si>
  <si>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</si>
  <si>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</si>
  <si>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</si>
  <si>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</si>
  <si>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</si>
  <si>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</si>
  <si>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</si>
  <si>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</si>
  <si>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</si>
  <si>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</si>
  <si>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</si>
  <si>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</si>
  <si>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</si>
  <si>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</si>
  <si>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</si>
  <si>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</si>
  <si>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</si>
  <si>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</si>
  <si>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</si>
  <si>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</si>
  <si>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</si>
  <si>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</si>
  <si>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</si>
  <si>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</si>
  <si>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</si>
  <si>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</si>
  <si>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</si>
  <si>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</si>
  <si>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</si>
  <si>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</si>
  <si>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</si>
  <si>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</si>
  <si>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</si>
  <si>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</si>
  <si>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</si>
  <si>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</si>
  <si>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</si>
  <si>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</si>
  <si>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</si>
  <si>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</si>
  <si>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</si>
  <si>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</si>
  <si>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</si>
  <si>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</si>
  <si>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</si>
  <si>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</si>
  <si>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</si>
  <si>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</si>
  <si>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</si>
  <si>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</si>
  <si>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</si>
  <si>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</si>
  <si>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</si>
  <si>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</si>
  <si>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</si>
  <si>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</si>
  <si>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</si>
  <si>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</si>
  <si>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</si>
  <si>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</si>
  <si>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</si>
  <si>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</si>
  <si>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</si>
  <si>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</si>
  <si>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</si>
  <si>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</si>
  <si>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</si>
  <si>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</si>
  <si>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</si>
  <si>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</si>
  <si>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</si>
  <si>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</si>
  <si>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</si>
  <si>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</si>
  <si>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</si>
  <si>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</si>
  <si>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</si>
  <si>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</si>
  <si>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</si>
  <si>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</si>
  <si>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</si>
  <si>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</si>
  <si>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</si>
  <si>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</si>
  <si>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</si>
  <si>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</si>
  <si>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</si>
  <si>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</si>
  <si>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</si>
  <si>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</si>
  <si>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</si>
  <si>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</si>
  <si>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</si>
  <si>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</si>
  <si>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</si>
  <si>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</si>
  <si>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</si>
  <si>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</si>
  <si>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</si>
  <si>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</si>
  <si>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</si>
  <si>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</si>
  <si>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</si>
  <si>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</si>
  <si>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</si>
  <si>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</si>
  <si>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</si>
  <si>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</si>
  <si>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</si>
  <si>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</si>
  <si>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</si>
  <si>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</si>
  <si>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</si>
  <si>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</si>
  <si>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</si>
  <si>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</si>
  <si>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</si>
  <si>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</si>
  <si>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</si>
  <si>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</si>
  <si>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</si>
  <si>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</si>
  <si>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</si>
  <si>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</si>
  <si>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</si>
  <si>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</si>
  <si>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</si>
  <si>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</si>
  <si>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</si>
  <si>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</si>
  <si>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</si>
  <si>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</si>
  <si>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</si>
  <si>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</si>
  <si>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</si>
  <si>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</si>
  <si>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</si>
  <si>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</si>
  <si>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</si>
  <si>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</si>
  <si>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</si>
  <si>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</si>
  <si>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</si>
  <si>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</si>
  <si>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</si>
  <si>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</si>
  <si>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</si>
  <si>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</si>
  <si>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</si>
  <si>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</si>
  <si>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</si>
  <si>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</si>
  <si>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</si>
  <si>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</si>
  <si>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</si>
  <si>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</si>
  <si>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</si>
  <si>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</si>
  <si>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</si>
  <si>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</si>
  <si>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</si>
  <si>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</si>
  <si>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</si>
  <si>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</si>
  <si>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</si>
  <si>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</si>
  <si>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</si>
  <si>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</si>
  <si>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</si>
  <si>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</si>
  <si>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</si>
  <si>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</si>
  <si>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</si>
  <si>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</si>
  <si>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</si>
  <si>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</si>
  <si>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</si>
  <si>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</si>
  <si>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</si>
  <si>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</si>
  <si>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</si>
  <si>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</si>
  <si>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</si>
  <si>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</si>
  <si>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</si>
  <si>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</si>
  <si>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</si>
  <si>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</si>
  <si>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</si>
  <si>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</si>
  <si>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</si>
  <si>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</si>
  <si>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</si>
  <si>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</si>
  <si>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</si>
  <si>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</si>
  <si>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</si>
  <si>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</si>
  <si>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</si>
  <si>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</si>
  <si>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</si>
  <si>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</si>
  <si>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</si>
  <si>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</si>
  <si>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</si>
  <si>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</si>
  <si>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</si>
  <si>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</si>
  <si>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</si>
  <si>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</si>
  <si>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</si>
  <si>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</si>
  <si>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</si>
  <si>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</si>
  <si>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</si>
  <si>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</si>
  <si>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</si>
  <si>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</si>
  <si>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</si>
  <si>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</si>
  <si>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</si>
  <si>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</si>
  <si>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</si>
  <si>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</si>
  <si>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</si>
  <si>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</si>
  <si>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</si>
  <si>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</si>
  <si>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</si>
  <si>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</si>
  <si>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</si>
  <si>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</si>
  <si>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</si>
  <si>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</si>
  <si>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</si>
  <si>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</si>
  <si>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</si>
  <si>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</si>
  <si>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</si>
  <si>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</si>
  <si>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</si>
  <si>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</si>
  <si>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</si>
  <si>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</si>
  <si>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</si>
  <si>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</si>
  <si>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</si>
  <si>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</si>
  <si>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</si>
  <si>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</si>
  <si>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</si>
  <si>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</si>
  <si>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</si>
  <si>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</si>
  <si>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</si>
  <si>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</si>
  <si>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</si>
  <si>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</si>
  <si>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</si>
  <si>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</si>
  <si>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</si>
  <si>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</si>
  <si>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</si>
  <si>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</si>
  <si>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</si>
  <si>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</si>
  <si>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</si>
  <si>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</si>
  <si>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</si>
  <si>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</si>
  <si>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</si>
  <si>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</si>
  <si>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</si>
  <si>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</si>
  <si>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</si>
  <si>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</si>
  <si>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</si>
  <si>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</si>
  <si>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</si>
  <si>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</si>
  <si>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</si>
  <si>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</si>
  <si>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</si>
  <si>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</si>
  <si>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</si>
  <si>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</si>
  <si>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</si>
  <si>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</si>
  <si>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</si>
  <si>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</si>
  <si>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</si>
  <si>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</si>
  <si>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</si>
  <si>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</si>
  <si>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</si>
  <si>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</si>
  <si>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</si>
  <si>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</si>
  <si>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</si>
  <si>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</si>
  <si>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</si>
  <si>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</si>
  <si>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</si>
  <si>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</si>
  <si>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</si>
  <si>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</si>
  <si>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</si>
  <si>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</si>
  <si>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</si>
  <si>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</si>
  <si>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</si>
  <si>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</si>
  <si>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</si>
  <si>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</si>
  <si>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</si>
  <si>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</si>
  <si>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</si>
  <si>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</si>
  <si>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</si>
  <si>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</si>
  <si>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</si>
  <si>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</si>
  <si>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</si>
  <si>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</si>
  <si>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</si>
  <si>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</si>
  <si>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</si>
  <si>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</si>
  <si>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</si>
  <si>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</si>
  <si>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</si>
  <si>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</si>
  <si>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</si>
  <si>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</si>
  <si>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</si>
  <si>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</si>
  <si>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</si>
  <si>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</si>
  <si>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</si>
  <si>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</si>
  <si>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</si>
  <si>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</si>
  <si>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</si>
  <si>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</si>
  <si>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</si>
  <si>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</si>
  <si>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</si>
  <si>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</si>
  <si>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</si>
  <si>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</si>
  <si>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</si>
  <si>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</si>
  <si>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</si>
  <si>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</si>
  <si>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</si>
  <si>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</si>
  <si>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</si>
  <si>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</si>
  <si>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</si>
  <si>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</si>
  <si>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</si>
  <si>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</si>
  <si>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</si>
  <si>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</si>
  <si>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</si>
  <si>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</si>
  <si>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</si>
  <si>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</si>
  <si>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</si>
  <si>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</si>
  <si>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</si>
  <si>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</si>
  <si>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</si>
  <si>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</si>
  <si>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</si>
  <si>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</si>
  <si>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</si>
  <si>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</si>
  <si>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</si>
  <si>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</si>
  <si>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</si>
  <si>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</si>
  <si>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</si>
  <si>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</si>
  <si>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</si>
  <si>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</si>
  <si>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</si>
  <si>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</si>
  <si>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</si>
  <si>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</si>
  <si>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</si>
  <si>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</si>
  <si>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</si>
  <si>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</si>
  <si>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</si>
  <si>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</si>
  <si>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</si>
  <si>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</si>
  <si>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</si>
  <si>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</si>
  <si>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</si>
  <si>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</si>
  <si>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</si>
  <si>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</si>
  <si>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</si>
  <si>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</si>
  <si>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</si>
  <si>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</si>
  <si>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</si>
  <si>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</si>
  <si>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</si>
  <si>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</si>
  <si>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</si>
  <si>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</si>
  <si>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</si>
  <si>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</si>
  <si>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</si>
  <si>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</si>
  <si>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</si>
  <si>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</si>
  <si>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</si>
  <si>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</si>
  <si>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</si>
  <si>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</si>
  <si>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</si>
  <si>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</si>
  <si>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</si>
  <si>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</si>
  <si>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</si>
  <si>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</si>
  <si>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</si>
  <si>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</si>
  <si>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</si>
  <si>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</si>
  <si>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</si>
  <si>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</si>
  <si>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</si>
  <si>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</si>
  <si>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</si>
  <si>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</si>
  <si>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</si>
  <si>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</si>
  <si>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</si>
  <si>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</si>
  <si>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</si>
  <si>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</si>
  <si>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</si>
  <si>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</si>
  <si>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</si>
  <si>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</si>
  <si>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</si>
  <si>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</si>
  <si>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</si>
  <si>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</si>
  <si>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</si>
  <si>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</si>
  <si>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</si>
  <si>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</si>
  <si>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</si>
  <si>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</si>
  <si>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</si>
  <si>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</si>
  <si>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</si>
  <si>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</si>
  <si>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</si>
  <si>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</si>
  <si>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</si>
  <si>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</si>
  <si>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</si>
  <si>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</si>
  <si>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</si>
  <si>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</si>
  <si>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</si>
  <si>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</si>
  <si>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</si>
  <si>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</si>
  <si>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</si>
  <si>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</si>
  <si>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</si>
  <si>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</si>
  <si>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</si>
  <si>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</si>
  <si>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</si>
  <si>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</si>
  <si>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</si>
  <si>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</si>
  <si>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</si>
  <si>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</si>
  <si>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</si>
  <si>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</si>
  <si>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</si>
  <si>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</si>
  <si>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</si>
  <si>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</si>
  <si>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</si>
  <si>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</si>
  <si>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</si>
  <si>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</si>
  <si>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</si>
  <si>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</si>
  <si>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</si>
  <si>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</si>
  <si>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</si>
  <si>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</si>
  <si>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</si>
  <si>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</si>
  <si>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</si>
  <si>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</si>
  <si>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</si>
  <si>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</si>
  <si>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</si>
  <si>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</si>
  <si>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</si>
  <si>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</si>
  <si>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</si>
  <si>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</si>
  <si>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</si>
  <si>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</si>
  <si>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</si>
  <si>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</si>
  <si>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</si>
  <si>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</si>
  <si>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</si>
  <si>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</si>
  <si>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</si>
  <si>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</si>
  <si>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</si>
  <si>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</si>
  <si>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</si>
  <si>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</si>
  <si>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</si>
  <si>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</si>
  <si>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</si>
  <si>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</si>
  <si>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</si>
  <si>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</si>
  <si>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</si>
  <si>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</si>
  <si>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</si>
  <si>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</si>
  <si>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</si>
  <si>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</si>
  <si>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</si>
  <si>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</si>
  <si>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</si>
  <si>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</si>
  <si>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</si>
  <si>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</si>
  <si>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</si>
  <si>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</si>
  <si>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</si>
  <si>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</si>
  <si>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</si>
  <si>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</si>
  <si>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</si>
  <si>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</si>
  <si>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</si>
  <si>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</si>
  <si>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</si>
  <si>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</si>
  <si>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</si>
  <si>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</si>
  <si>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</si>
  <si>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</si>
  <si>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</si>
  <si>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</si>
  <si>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</si>
  <si>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</si>
  <si>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</si>
  <si>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</si>
  <si>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</si>
  <si>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</si>
  <si>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</si>
  <si>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</si>
  <si>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</si>
  <si>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</si>
  <si>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</si>
  <si>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</si>
  <si>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</si>
  <si>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</si>
  <si>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</si>
  <si>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</si>
  <si>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</si>
  <si>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</si>
  <si>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</si>
  <si>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</si>
  <si>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</si>
  <si>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</si>
  <si>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</si>
  <si>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</si>
  <si>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</si>
  <si>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</si>
  <si>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</si>
  <si>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</si>
  <si>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</si>
  <si>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</si>
  <si>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</si>
  <si>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</si>
  <si>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</si>
  <si>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</si>
  <si>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</si>
  <si>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</si>
  <si>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</si>
  <si>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</si>
  <si>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</si>
  <si>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</si>
  <si>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</si>
  <si>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</si>
  <si>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</si>
  <si>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</si>
  <si>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</si>
  <si>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</si>
  <si>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</si>
  <si>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</si>
  <si>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</si>
  <si>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</si>
  <si>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</si>
  <si>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</si>
  <si>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</si>
  <si>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</si>
  <si>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</si>
  <si>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</si>
  <si>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</si>
  <si>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</si>
  <si>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</si>
  <si>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</si>
  <si>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</si>
  <si>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</si>
  <si>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</si>
  <si>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</si>
  <si>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</si>
  <si>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</si>
  <si>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</si>
  <si>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</si>
  <si>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</si>
  <si>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</si>
  <si>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</si>
  <si>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</si>
  <si>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</si>
  <si>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</si>
  <si>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</si>
  <si>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</si>
  <si>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</si>
  <si>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</si>
  <si>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</si>
  <si>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</si>
  <si>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</si>
  <si>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</si>
  <si>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</si>
  <si>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</si>
  <si>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</si>
  <si>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</si>
  <si>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</si>
  <si>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</si>
  <si>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</si>
  <si>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</si>
  <si>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</si>
  <si>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</si>
  <si>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</si>
  <si>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</si>
  <si>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</si>
  <si>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</si>
  <si>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</si>
  <si>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</si>
  <si>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</si>
  <si>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</si>
  <si>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</si>
  <si>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</si>
  <si>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</si>
  <si>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</si>
  <si>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</si>
  <si>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</si>
  <si>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</si>
  <si>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</si>
  <si>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</si>
  <si>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</si>
  <si>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</si>
  <si>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</si>
  <si>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</si>
  <si>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</si>
  <si>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</si>
  <si>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</si>
  <si>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</si>
  <si>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</si>
  <si>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</si>
  <si>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</si>
  <si>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</si>
  <si>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</si>
  <si>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</si>
  <si>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</si>
  <si>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</si>
  <si>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</si>
  <si>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</si>
  <si>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</si>
  <si>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</si>
  <si>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</si>
  <si>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</si>
  <si>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</si>
  <si>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</si>
  <si>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</si>
  <si>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</si>
  <si>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</si>
  <si>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</si>
  <si>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</si>
  <si>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</si>
  <si>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</si>
  <si>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</si>
  <si>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</si>
  <si>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</si>
  <si>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</si>
  <si>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</si>
  <si>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</si>
  <si>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</si>
  <si>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</si>
  <si>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</si>
  <si>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</si>
  <si>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</si>
  <si>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</si>
  <si>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</si>
  <si>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</si>
  <si>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</si>
  <si>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</si>
  <si>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</si>
  <si>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</si>
  <si>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</si>
  <si>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</si>
  <si>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</si>
  <si>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</si>
  <si>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</si>
  <si>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</si>
  <si>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</si>
  <si>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</si>
  <si>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</si>
  <si>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</si>
  <si>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</si>
  <si>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</si>
  <si>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</si>
  <si>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</si>
  <si>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</si>
  <si>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</si>
  <si>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</si>
  <si>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</si>
  <si>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</si>
  <si>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</si>
  <si>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</si>
  <si>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</si>
  <si>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</si>
  <si>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</si>
  <si>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</si>
  <si>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</si>
  <si>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</si>
  <si>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</si>
  <si>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</si>
  <si>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</si>
  <si>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</si>
  <si>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</si>
  <si>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</si>
  <si>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</si>
  <si>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</si>
  <si>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</si>
  <si>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</si>
  <si>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</si>
  <si>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</si>
  <si>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</si>
  <si>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</si>
  <si>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</si>
  <si>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</si>
  <si>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</si>
  <si>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</si>
  <si>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</si>
  <si>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</si>
  <si>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</si>
  <si>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</si>
  <si>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</si>
  <si>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</si>
  <si>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</si>
  <si>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</si>
  <si>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</si>
  <si>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</si>
  <si>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</si>
  <si>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</si>
  <si>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</si>
  <si>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</si>
  <si>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</si>
  <si>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</si>
  <si>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</si>
  <si>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</si>
  <si>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</si>
  <si>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</si>
  <si>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</si>
  <si>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</si>
  <si>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</si>
  <si>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</si>
  <si>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</si>
  <si>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</si>
  <si>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</si>
  <si>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</si>
  <si>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</si>
  <si>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</si>
  <si>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</si>
  <si>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</si>
  <si>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</si>
  <si>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</si>
  <si>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</si>
  <si>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</si>
  <si>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</si>
  <si>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</si>
  <si>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</si>
  <si>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</si>
  <si>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</si>
  <si>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</si>
  <si>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</si>
  <si>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</si>
  <si>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</si>
  <si>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</si>
  <si>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</si>
  <si>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</si>
  <si>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</si>
  <si>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</si>
  <si>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</si>
  <si>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</si>
  <si>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</si>
  <si>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</si>
  <si>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</si>
  <si>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</si>
  <si>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</si>
  <si>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</si>
  <si>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</si>
  <si>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</si>
  <si>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</si>
  <si>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</si>
  <si>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</si>
  <si>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</si>
  <si>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</si>
  <si>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</si>
  <si>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</si>
  <si>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</si>
  <si>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</si>
  <si>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</si>
  <si>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</si>
  <si>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</si>
  <si>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</si>
  <si>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</si>
  <si>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</si>
  <si>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</si>
  <si>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</si>
  <si>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</si>
  <si>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</si>
  <si>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</si>
  <si>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</si>
  <si>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</si>
  <si>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</si>
  <si>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</si>
  <si>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</si>
  <si>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</si>
  <si>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</si>
  <si>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</si>
  <si>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</si>
  <si>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</si>
  <si>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</si>
  <si>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</si>
  <si>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</si>
  <si>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</si>
  <si>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</si>
  <si>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</si>
  <si>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</si>
  <si>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</si>
  <si>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</si>
  <si>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</si>
  <si>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</si>
  <si>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</si>
  <si>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</si>
  <si>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</si>
  <si>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</si>
  <si>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</si>
  <si>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</si>
  <si>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</si>
  <si>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</si>
  <si>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</si>
  <si>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</si>
  <si>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</si>
  <si>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</si>
  <si>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</si>
  <si>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</si>
  <si>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</si>
  <si>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</si>
  <si>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</si>
  <si>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</si>
  <si>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</si>
  <si>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</si>
  <si>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</si>
  <si>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</si>
  <si>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</si>
  <si>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</si>
  <si>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</si>
  <si>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</si>
  <si>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</si>
  <si>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</si>
  <si>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</si>
  <si>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</si>
  <si>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</si>
  <si>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</si>
  <si>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</si>
  <si>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</si>
  <si>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</si>
  <si>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</si>
  <si>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</si>
  <si>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</si>
  <si>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</si>
  <si>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</si>
  <si>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</si>
  <si>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</si>
  <si>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</si>
  <si>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</si>
  <si>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</si>
  <si>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</si>
  <si>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</si>
  <si>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</si>
  <si>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</si>
  <si>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</si>
  <si>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</si>
  <si>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</si>
  <si>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</si>
  <si>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</si>
  <si>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</si>
  <si>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</si>
  <si>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</si>
  <si>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</si>
  <si>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</si>
  <si>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</si>
  <si>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</si>
  <si>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</si>
  <si>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</si>
  <si>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</si>
  <si>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</si>
  <si>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</si>
  <si>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</si>
  <si>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</si>
  <si>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</si>
  <si>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</si>
  <si>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</si>
  <si>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</si>
  <si>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</si>
  <si>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</si>
  <si>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</si>
  <si>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</si>
  <si>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</si>
  <si>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</si>
  <si>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</si>
  <si>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</si>
  <si>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</si>
  <si>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</si>
  <si>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</si>
  <si>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</si>
  <si>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</si>
  <si>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</si>
  <si>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</si>
  <si>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</si>
  <si>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</si>
  <si>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</si>
  <si>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</si>
  <si>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</si>
  <si>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</si>
  <si>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</si>
  <si>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</si>
  <si>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</si>
  <si>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</si>
  <si>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</si>
  <si>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</si>
  <si>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</si>
  <si>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</si>
  <si>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</si>
  <si>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</si>
  <si>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</si>
  <si>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</si>
  <si>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</si>
  <si>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</si>
  <si>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</si>
  <si>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</si>
  <si>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</si>
  <si>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</si>
  <si>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</si>
  <si>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</si>
  <si>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</si>
  <si>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</si>
  <si>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</si>
  <si>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</si>
  <si>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</si>
  <si>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</si>
  <si>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</si>
  <si>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</si>
  <si>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</si>
  <si>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</si>
  <si>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</si>
  <si>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</si>
  <si>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</si>
  <si>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</si>
  <si>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</si>
  <si>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</si>
  <si>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</si>
  <si>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</si>
  <si>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</si>
  <si>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</si>
  <si>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</si>
  <si>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</si>
  <si>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</si>
  <si>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</si>
  <si>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</si>
  <si>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</si>
  <si>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</si>
  <si>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</si>
  <si>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</si>
  <si>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</si>
  <si>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</si>
  <si>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</si>
  <si>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</si>
  <si>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</si>
  <si>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</si>
  <si>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</si>
  <si>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</si>
  <si>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</si>
  <si>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</si>
  <si>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</si>
  <si>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</si>
  <si>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</si>
  <si>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</si>
  <si>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</si>
  <si>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</si>
  <si>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</si>
  <si>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</si>
  <si>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</si>
  <si>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</si>
  <si>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</si>
  <si>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</si>
  <si>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</si>
  <si>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</si>
  <si>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</si>
  <si>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</si>
  <si>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</si>
  <si>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</si>
  <si>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</si>
  <si>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</si>
  <si>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</si>
  <si>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</si>
  <si>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</si>
  <si>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</si>
  <si>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</si>
  <si>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</si>
  <si>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</si>
  <si>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</si>
  <si>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</si>
  <si>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</si>
  <si>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</si>
  <si>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</si>
  <si>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</si>
  <si>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</si>
  <si>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</si>
  <si>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</si>
  <si>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</si>
  <si>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</si>
  <si>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</si>
  <si>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</si>
  <si>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</si>
  <si>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</si>
  <si>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</si>
  <si>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</si>
  <si>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</si>
  <si>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</si>
  <si>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</si>
  <si>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</si>
  <si>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</si>
  <si>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</si>
  <si>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</si>
  <si>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</si>
  <si>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</si>
  <si>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</si>
  <si>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</si>
  <si>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</si>
  <si>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</si>
  <si>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</si>
  <si>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</si>
  <si>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</si>
  <si>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</si>
  <si>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</si>
  <si>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</si>
  <si>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</si>
  <si>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</si>
  <si>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</si>
  <si>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</si>
  <si>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</si>
  <si>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</si>
  <si>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</si>
  <si>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</si>
  <si>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</si>
  <si>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</si>
  <si>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</si>
  <si>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</si>
  <si>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</si>
  <si>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</si>
  <si>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</si>
  <si>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</si>
  <si>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</si>
  <si>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</si>
  <si>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</si>
  <si>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</si>
  <si>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</si>
  <si>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</si>
  <si>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</si>
  <si>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</si>
  <si>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</si>
  <si>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</si>
  <si>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</si>
  <si>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</si>
  <si>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</si>
  <si>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</si>
  <si>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</si>
  <si>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</si>
  <si>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</si>
  <si>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</si>
  <si>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</si>
  <si>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</si>
  <si>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</si>
  <si>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</si>
  <si>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</si>
  <si>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</si>
  <si>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</si>
  <si>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</si>
  <si>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</si>
  <si>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</si>
  <si>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</si>
  <si>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</si>
  <si>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</si>
  <si>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</si>
  <si>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</si>
  <si>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</si>
  <si>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</si>
  <si>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</si>
  <si>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</si>
  <si>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</si>
  <si>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</si>
  <si>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</si>
  <si>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</si>
  <si>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</si>
  <si>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</si>
  <si>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</si>
  <si>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</si>
  <si>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</si>
  <si>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</si>
  <si>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</si>
  <si>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</si>
  <si>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</si>
  <si>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</si>
  <si>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</si>
  <si>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</si>
  <si>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</si>
  <si>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</si>
  <si>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</si>
  <si>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</si>
  <si>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</si>
  <si>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</si>
  <si>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</si>
  <si>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</si>
  <si>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</si>
  <si>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</si>
  <si>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</si>
  <si>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</si>
  <si>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</si>
  <si>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</si>
  <si>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</si>
  <si>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</si>
  <si>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</si>
  <si>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</si>
  <si>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</si>
  <si>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</si>
  <si>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</si>
  <si>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</si>
  <si>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</si>
  <si>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</si>
  <si>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</si>
  <si>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</si>
  <si>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</si>
  <si>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</si>
  <si>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</si>
  <si>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</si>
  <si>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</si>
  <si>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</si>
  <si>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</si>
  <si>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</si>
  <si>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</si>
  <si>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</si>
  <si>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</si>
  <si>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</si>
  <si>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</si>
  <si>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</si>
  <si>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</si>
  <si>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</si>
  <si>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</si>
  <si>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</si>
  <si>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</si>
  <si>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</si>
  <si>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</si>
  <si>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</si>
  <si>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</si>
  <si>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</si>
  <si>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</si>
  <si>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</si>
  <si>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</si>
  <si>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</si>
  <si>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</si>
  <si>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</si>
  <si>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</si>
  <si>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</si>
  <si>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</si>
  <si>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</si>
  <si>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</si>
  <si>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</si>
  <si>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</si>
  <si>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</si>
  <si>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</si>
  <si>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</si>
  <si>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</si>
  <si>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</si>
  <si>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</si>
  <si>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</si>
  <si>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</si>
  <si>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</si>
  <si>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</si>
  <si>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</si>
  <si>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</si>
  <si>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</si>
  <si>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</si>
  <si>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</si>
  <si>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</si>
  <si>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</si>
  <si>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</si>
  <si>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</si>
  <si>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</si>
  <si>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</si>
  <si>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</si>
  <si>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</si>
  <si>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</si>
  <si>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</si>
  <si>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</si>
  <si>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</si>
  <si>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</si>
  <si>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</si>
  <si>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</si>
  <si>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</si>
  <si>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</si>
  <si>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</si>
  <si>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</si>
  <si>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</si>
  <si>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</si>
  <si>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</si>
  <si>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</si>
  <si>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</si>
  <si>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</si>
  <si>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</si>
  <si>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</si>
  <si>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</si>
  <si>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</si>
  <si>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</si>
  <si>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</si>
  <si>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</si>
  <si>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</si>
  <si>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</si>
  <si>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</si>
  <si>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</si>
  <si>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</si>
  <si>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</si>
  <si>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</si>
  <si>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</si>
  <si>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</si>
  <si>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</si>
  <si>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</si>
  <si>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</si>
  <si>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</si>
  <si>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</si>
  <si>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</si>
  <si>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</si>
  <si>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</si>
  <si>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</si>
  <si>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</si>
  <si>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</si>
  <si>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</si>
  <si>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</si>
  <si>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</si>
  <si>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</si>
  <si>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</si>
  <si>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</si>
  <si>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</si>
  <si>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</si>
  <si>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</si>
  <si>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</si>
  <si>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</si>
  <si>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</si>
  <si>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</si>
  <si>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</si>
  <si>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</si>
  <si>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</si>
  <si>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</si>
  <si>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</si>
  <si>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</si>
  <si>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</si>
  <si>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</si>
  <si>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</si>
  <si>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</si>
  <si>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</si>
  <si>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</si>
  <si>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</si>
  <si>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</si>
  <si>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</si>
  <si>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</si>
  <si>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</si>
  <si>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</si>
  <si>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</si>
  <si>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</si>
  <si>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</si>
  <si>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</si>
  <si>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</si>
  <si>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</si>
  <si>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</si>
  <si>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</si>
  <si>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</si>
  <si>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</si>
  <si>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</si>
  <si>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</si>
  <si>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</si>
  <si>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</si>
  <si>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</si>
  <si>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</si>
  <si>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</si>
  <si>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</si>
  <si>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</si>
  <si>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</si>
  <si>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</si>
  <si>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</si>
  <si>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</si>
  <si>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</si>
  <si>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</si>
  <si>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</si>
  <si>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</si>
  <si>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</si>
  <si>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</si>
  <si>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</si>
  <si>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</si>
  <si>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</si>
  <si>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</si>
  <si>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</si>
  <si>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</si>
  <si>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</si>
  <si>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</si>
  <si>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</si>
  <si>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</si>
  <si>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</si>
  <si>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</si>
  <si>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</si>
  <si>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</si>
  <si>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</si>
  <si>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</si>
  <si>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</si>
  <si>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</si>
  <si>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</si>
  <si>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</si>
  <si>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</si>
  <si>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</si>
  <si>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</si>
  <si>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</si>
  <si>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</si>
  <si>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</si>
  <si>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</si>
  <si>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</si>
  <si>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</si>
  <si>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</si>
  <si>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</si>
  <si>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</si>
  <si>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</si>
  <si>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</si>
  <si>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</si>
  <si>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</si>
  <si>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</si>
  <si>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</si>
  <si>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</si>
  <si>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</si>
  <si>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</si>
  <si>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</si>
  <si>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</si>
  <si>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</si>
  <si>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</si>
  <si>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</si>
  <si>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</si>
  <si>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</si>
  <si>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</si>
  <si>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</si>
  <si>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</si>
  <si>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</si>
  <si>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</si>
  <si>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</si>
  <si>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</si>
  <si>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</si>
  <si>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</si>
  <si>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</si>
  <si>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</si>
  <si>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</si>
  <si>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</si>
  <si>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</si>
  <si>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</si>
  <si>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</si>
  <si>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</si>
  <si>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</si>
  <si>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</si>
  <si>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</si>
  <si>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</si>
  <si>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</si>
  <si>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</si>
  <si>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</si>
  <si>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</si>
  <si>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</si>
  <si>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</si>
  <si>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</si>
  <si>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</si>
  <si>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</si>
  <si>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</si>
  <si>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</si>
  <si>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</si>
  <si>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</si>
  <si>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</si>
  <si>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</si>
  <si>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</si>
  <si>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</si>
  <si>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</si>
  <si>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</si>
  <si>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</si>
  <si>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</si>
  <si>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</si>
  <si>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</si>
  <si>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</si>
  <si>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</si>
  <si>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</si>
  <si>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</si>
  <si>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</si>
  <si>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</si>
  <si>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</si>
  <si>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</si>
  <si>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</si>
  <si>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</si>
  <si>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</si>
  <si>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</si>
  <si>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</si>
  <si>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</si>
  <si>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</si>
  <si>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</si>
  <si>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</si>
  <si>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</si>
  <si>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</si>
  <si>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</si>
  <si>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</si>
  <si>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</si>
  <si>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</si>
  <si>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</si>
  <si>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</si>
  <si>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</si>
  <si>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</si>
  <si>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</si>
  <si>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</si>
  <si>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</si>
  <si>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</si>
  <si>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</si>
  <si>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</si>
  <si>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</si>
  <si>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</si>
  <si>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</si>
  <si>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</si>
  <si>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</si>
  <si>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</si>
  <si>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</si>
  <si>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</si>
  <si>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</si>
  <si>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</si>
  <si>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</si>
  <si>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</si>
  <si>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</si>
  <si>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</si>
  <si>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</si>
  <si>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</si>
  <si>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</si>
  <si>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</si>
  <si>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</si>
  <si>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</si>
  <si>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</si>
  <si>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</si>
  <si>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</si>
  <si>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</si>
  <si>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</si>
  <si>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</si>
  <si>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</si>
  <si>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</si>
  <si>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</si>
  <si>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</si>
  <si>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</si>
  <si>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</si>
  <si>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</si>
  <si>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</si>
  <si>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</si>
  <si>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</si>
  <si>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</si>
  <si>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</si>
  <si>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</si>
  <si>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</si>
  <si>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</si>
  <si>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</si>
  <si>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</si>
  <si>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</si>
  <si>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</si>
  <si>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</si>
  <si>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</si>
  <si>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</si>
  <si>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</si>
  <si>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</si>
  <si>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</si>
  <si>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</si>
  <si>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</si>
  <si>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</si>
  <si>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</si>
  <si>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</si>
  <si>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</si>
  <si>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</si>
  <si>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</si>
  <si>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</si>
  <si>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</si>
  <si>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</si>
  <si>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</si>
  <si>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</si>
  <si>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</si>
  <si>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</si>
  <si>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</si>
  <si>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</si>
  <si>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</si>
  <si>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</si>
  <si>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</si>
  <si>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</si>
  <si>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</si>
  <si>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</si>
  <si>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</si>
  <si>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</si>
  <si>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</si>
  <si>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</si>
  <si>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</si>
  <si>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</si>
  <si>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</si>
  <si>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</si>
  <si>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</si>
  <si>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</si>
  <si>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</si>
  <si>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</si>
  <si>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</si>
  <si>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</si>
  <si>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</si>
  <si>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</si>
  <si>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</si>
  <si>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</si>
  <si>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</si>
  <si>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</si>
  <si>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</si>
  <si>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</si>
  <si>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</si>
  <si>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</si>
  <si>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</si>
  <si>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</si>
  <si>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</si>
  <si>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</si>
  <si>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</si>
  <si>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</si>
  <si>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</si>
  <si>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</si>
  <si>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</si>
  <si>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</si>
  <si>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</si>
  <si>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</si>
  <si>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</si>
  <si>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</si>
  <si>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</si>
  <si>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</si>
  <si>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</si>
  <si>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</si>
  <si>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</si>
  <si>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</si>
  <si>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</si>
  <si>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</si>
  <si>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</si>
  <si>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</si>
  <si>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</si>
  <si>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</si>
  <si>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</si>
  <si>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</si>
  <si>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</si>
  <si>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</si>
  <si>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</si>
  <si>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</si>
  <si>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</si>
  <si>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</si>
  <si>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</si>
  <si>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</si>
  <si>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</si>
  <si>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</si>
  <si>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</si>
  <si>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</si>
  <si>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</si>
  <si>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</si>
  <si>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</si>
  <si>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</si>
  <si>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</si>
  <si>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</si>
  <si>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</si>
  <si>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</si>
  <si>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</si>
  <si>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</si>
  <si>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</si>
  <si>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</si>
  <si>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</si>
  <si>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</si>
  <si>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</si>
  <si>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</si>
  <si>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</si>
  <si>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</si>
  <si>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</si>
  <si>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</si>
  <si>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</si>
  <si>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</si>
  <si>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</si>
  <si>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</si>
  <si>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</si>
  <si>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</si>
  <si>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</si>
  <si>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</si>
  <si>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</si>
  <si>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</si>
  <si>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</si>
  <si>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</si>
  <si>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</si>
  <si>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</si>
  <si>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</si>
  <si>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</si>
  <si>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</si>
  <si>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</si>
  <si>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</si>
  <si>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</si>
  <si>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</si>
  <si>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</si>
  <si>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</si>
  <si>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</si>
  <si>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</si>
  <si>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</si>
  <si>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</si>
  <si>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</si>
  <si>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</si>
  <si>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</si>
  <si>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</si>
  <si>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</si>
  <si>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</si>
  <si>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</si>
  <si>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</si>
  <si>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</si>
  <si>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</si>
  <si>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</si>
  <si>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</si>
  <si>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</si>
  <si>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</si>
  <si>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</si>
  <si>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</si>
  <si>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</si>
  <si>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</si>
  <si>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</si>
  <si>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</si>
  <si>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</si>
  <si>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</si>
  <si>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</si>
  <si>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</si>
  <si>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</si>
  <si>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</si>
  <si>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</si>
  <si>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</si>
  <si>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</si>
  <si>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</si>
  <si>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</si>
  <si>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</si>
  <si>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</si>
  <si>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</si>
  <si>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</si>
  <si>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</si>
  <si>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</si>
  <si>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</si>
  <si>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</si>
  <si>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</si>
  <si>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</si>
  <si>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</si>
  <si>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</si>
  <si>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</si>
  <si>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</si>
  <si>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</si>
  <si>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</si>
  <si>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</si>
  <si>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</si>
  <si>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</si>
  <si>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</si>
  <si>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</si>
  <si>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</si>
  <si>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</si>
  <si>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</si>
  <si>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</si>
  <si>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</si>
  <si>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</si>
  <si>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</si>
  <si>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</si>
  <si>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</si>
  <si>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</si>
  <si>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</si>
  <si>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</si>
  <si>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</si>
  <si>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</si>
  <si>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</si>
  <si>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</si>
  <si>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</si>
  <si>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</si>
  <si>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</si>
  <si>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</si>
  <si>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</si>
  <si>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</si>
  <si>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</si>
  <si>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</si>
  <si>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</si>
  <si>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</si>
  <si>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</si>
  <si>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</si>
  <si>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</si>
  <si>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</si>
  <si>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</si>
  <si>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</si>
  <si>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</si>
  <si>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</si>
  <si>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</si>
  <si>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</si>
  <si>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</si>
  <si>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</si>
  <si>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</si>
  <si>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</si>
  <si>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</si>
  <si>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</si>
  <si>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</si>
  <si>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</si>
  <si>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</si>
  <si>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</si>
  <si>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</si>
  <si>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</si>
  <si>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</si>
  <si>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</si>
  <si>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</si>
  <si>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</si>
  <si>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</si>
  <si>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</si>
  <si>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</si>
  <si>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</si>
  <si>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</si>
  <si>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</si>
  <si>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</si>
  <si>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</si>
  <si>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</si>
  <si>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</si>
  <si>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</si>
  <si>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</si>
  <si>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</si>
  <si>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</si>
  <si>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</si>
  <si>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</si>
  <si>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</si>
  <si>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</si>
  <si>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</si>
  <si>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</si>
  <si>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</si>
  <si>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</si>
  <si>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</si>
  <si>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</si>
  <si>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</si>
  <si>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</si>
  <si>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</si>
  <si>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</si>
  <si>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</si>
  <si>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</si>
  <si>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</si>
  <si>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</si>
  <si>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</si>
  <si>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</si>
  <si>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</si>
  <si>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</si>
  <si>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</si>
  <si>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</si>
  <si>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</si>
  <si>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</si>
  <si>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</si>
  <si>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</si>
  <si>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</si>
  <si>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</si>
  <si>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</si>
  <si>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</si>
  <si>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</si>
  <si>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</si>
  <si>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</si>
  <si>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</si>
  <si>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</si>
  <si>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</si>
  <si>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</si>
  <si>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</si>
  <si>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</si>
  <si>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</si>
  <si>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</si>
  <si>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</si>
  <si>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</si>
  <si>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</si>
  <si>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</si>
  <si>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</si>
  <si>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</si>
  <si>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</si>
  <si>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</si>
  <si>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</si>
  <si>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</si>
  <si>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</si>
  <si>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</si>
  <si>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</si>
  <si>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</si>
  <si>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</si>
  <si>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</si>
  <si>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</si>
  <si>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</si>
  <si>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</si>
  <si>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</si>
  <si>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</si>
  <si>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</si>
  <si>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</si>
  <si>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</si>
  <si>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</si>
  <si>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</si>
  <si>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</si>
  <si>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</si>
  <si>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</si>
  <si>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</si>
  <si>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</si>
  <si>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</si>
  <si>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</si>
  <si>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</si>
  <si>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</si>
  <si>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</si>
  <si>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</si>
  <si>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</si>
  <si>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</si>
  <si>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</si>
  <si>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</si>
  <si>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</si>
  <si>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</si>
  <si>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</si>
  <si>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</si>
  <si>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</si>
  <si>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</si>
  <si>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</si>
  <si>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</si>
  <si>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</si>
  <si>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</si>
  <si>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</si>
  <si>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</si>
  <si>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</si>
  <si>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</si>
  <si>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</si>
  <si>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</si>
  <si>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</si>
  <si>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</si>
  <si>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</si>
  <si>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</si>
  <si>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</si>
  <si>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</si>
  <si>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</si>
  <si>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</si>
  <si>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</si>
  <si>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</si>
  <si>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</si>
  <si>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</si>
  <si>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</si>
  <si>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</si>
  <si>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</si>
  <si>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</si>
  <si>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</si>
  <si>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</si>
  <si>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</si>
  <si>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</si>
  <si>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</si>
  <si>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</si>
  <si>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</si>
  <si>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</si>
  <si>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</si>
  <si>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</si>
  <si>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</si>
  <si>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</si>
  <si>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</si>
  <si>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</si>
  <si>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</si>
  <si>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</si>
  <si>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</si>
  <si>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</si>
  <si>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</si>
  <si>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</si>
  <si>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</si>
  <si>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</si>
  <si>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</si>
  <si>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</si>
  <si>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</si>
  <si>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</si>
  <si>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</si>
  <si>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</si>
  <si>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</si>
  <si>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</si>
  <si>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</si>
  <si>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</si>
  <si>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</si>
  <si>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</si>
  <si>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</si>
  <si>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</si>
  <si>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</si>
  <si>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</si>
  <si>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</si>
  <si>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</si>
  <si>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</si>
  <si>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</si>
  <si>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</si>
  <si>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</si>
  <si>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</si>
  <si>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</si>
  <si>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</si>
  <si>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</si>
  <si>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</si>
  <si>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</si>
  <si>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</si>
  <si>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</si>
  <si>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</si>
  <si>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</si>
  <si>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</si>
  <si>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</si>
  <si>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</si>
  <si>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</si>
  <si>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</si>
  <si>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</si>
  <si>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</si>
  <si>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</si>
  <si>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</si>
  <si>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</si>
  <si>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</si>
  <si>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</si>
  <si>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</si>
  <si>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</si>
  <si>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</si>
  <si>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</si>
  <si>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</si>
  <si>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</si>
  <si>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</si>
  <si>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</si>
  <si>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</si>
  <si>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</si>
  <si>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</si>
  <si>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</si>
  <si>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</si>
  <si>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</si>
  <si>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</si>
  <si>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</si>
  <si>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</si>
  <si>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</si>
  <si>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</si>
  <si>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</si>
  <si>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</si>
  <si>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</si>
  <si>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</si>
  <si>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</si>
  <si>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</si>
  <si>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</si>
  <si>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</si>
  <si>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</si>
  <si>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</si>
  <si>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</si>
  <si>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</si>
  <si>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</si>
  <si>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</si>
  <si>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</si>
  <si>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</si>
  <si>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</si>
  <si>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</si>
  <si>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</si>
  <si>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</si>
  <si>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</si>
  <si>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</si>
  <si>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</si>
  <si>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</si>
  <si>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</si>
  <si>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</si>
  <si>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</si>
  <si>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</si>
  <si>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</si>
  <si>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</si>
  <si>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</si>
  <si>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</si>
  <si>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</si>
  <si>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</si>
  <si>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</si>
  <si>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</si>
  <si>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</si>
  <si>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</si>
  <si>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</si>
  <si>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</si>
  <si>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</si>
  <si>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</si>
  <si>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</si>
  <si>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</si>
  <si>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</si>
  <si>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</si>
  <si>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</si>
  <si>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</si>
  <si>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</si>
  <si>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</si>
  <si>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</si>
  <si>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</si>
  <si>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</si>
  <si>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</si>
  <si>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</si>
  <si>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</si>
  <si>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</si>
  <si>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</si>
  <si>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</si>
  <si>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</si>
  <si>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</si>
  <si>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</si>
  <si>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</si>
  <si>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</si>
  <si>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</si>
  <si>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</si>
  <si>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</si>
  <si>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</si>
  <si>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</si>
  <si>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</si>
  <si>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</si>
  <si>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</si>
  <si>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</si>
  <si>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</si>
  <si>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</si>
  <si>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</si>
  <si>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</si>
  <si>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</si>
  <si>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</si>
  <si>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</si>
  <si>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</si>
  <si>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</si>
  <si>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</si>
  <si>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</si>
  <si>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</si>
  <si>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</si>
  <si>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</si>
  <si>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</si>
  <si>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</si>
  <si>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</si>
  <si>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</si>
  <si>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</si>
  <si>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</si>
  <si>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</si>
  <si>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</si>
  <si>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</si>
  <si>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</si>
  <si>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</si>
  <si>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</si>
  <si>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</si>
  <si>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</si>
  <si>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</si>
  <si>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</si>
  <si>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</si>
  <si>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</si>
  <si>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</si>
  <si>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</si>
  <si>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</si>
  <si>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</si>
  <si>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</si>
  <si>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</si>
  <si>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</si>
  <si>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</si>
  <si>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</si>
  <si>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</si>
  <si>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</si>
  <si>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</si>
  <si>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</si>
  <si>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</si>
  <si>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</si>
  <si>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</si>
  <si>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</si>
  <si>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</si>
  <si>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</si>
  <si>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</si>
  <si>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</si>
  <si>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</si>
  <si>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</si>
  <si>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</si>
  <si>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</si>
  <si>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</si>
  <si>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</si>
  <si>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</si>
  <si>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</si>
  <si>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</si>
  <si>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</si>
  <si>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</si>
  <si>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</si>
  <si>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</si>
  <si>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</si>
  <si>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</si>
  <si>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</si>
  <si>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</si>
  <si>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</si>
  <si>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</si>
  <si>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</si>
  <si>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</si>
  <si>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</si>
  <si>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</si>
  <si>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</si>
  <si>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</si>
  <si>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</si>
  <si>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</si>
  <si>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</si>
  <si>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</si>
  <si>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</si>
  <si>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</si>
  <si>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</si>
  <si>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</si>
  <si>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</si>
  <si>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</si>
  <si>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</si>
  <si>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</si>
  <si>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</si>
  <si>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</si>
  <si>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</si>
  <si>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</si>
  <si>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</si>
  <si>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</si>
  <si>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</si>
  <si>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</si>
  <si>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</si>
  <si>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</si>
  <si>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</si>
  <si>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</si>
  <si>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</si>
  <si>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</si>
  <si>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</si>
  <si>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</si>
  <si>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</si>
  <si>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</si>
  <si>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</si>
  <si>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</si>
  <si>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</si>
  <si>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</si>
  <si>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</si>
  <si>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</si>
  <si>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</si>
  <si>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</si>
  <si>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</si>
  <si>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</si>
  <si>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</si>
  <si>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</si>
  <si>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</si>
  <si>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</si>
  <si>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</si>
  <si>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</si>
  <si>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</si>
  <si>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</si>
  <si>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</si>
  <si>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</si>
  <si>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</si>
  <si>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</si>
  <si>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</si>
  <si>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</si>
  <si>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</si>
  <si>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</si>
  <si>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</si>
  <si>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</si>
  <si>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</si>
  <si>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</si>
  <si>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</si>
  <si>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</si>
  <si>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</si>
  <si>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</si>
  <si>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</si>
  <si>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</si>
  <si>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</si>
  <si>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</si>
  <si>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</si>
  <si>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</si>
  <si>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</si>
  <si>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</si>
  <si>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</si>
  <si>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</si>
  <si>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</si>
  <si>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</si>
  <si>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</si>
  <si>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</si>
  <si>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</si>
  <si>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</si>
  <si>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</si>
  <si>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</si>
  <si>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</si>
  <si>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</si>
  <si>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</si>
  <si>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</si>
  <si>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</si>
  <si>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</si>
  <si>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</si>
  <si>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</si>
  <si>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</si>
  <si>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</si>
  <si>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</si>
  <si>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</si>
  <si>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</si>
  <si>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</si>
  <si>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</si>
  <si>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</si>
  <si>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</si>
  <si>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</si>
  <si>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</si>
  <si>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</si>
  <si>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</si>
  <si>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</si>
  <si>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</si>
  <si>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</si>
  <si>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</si>
  <si>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</si>
  <si>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</si>
  <si>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</si>
  <si>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</si>
  <si>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</si>
  <si>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</si>
  <si>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</si>
  <si>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</si>
  <si>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</si>
  <si>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</si>
  <si>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</si>
  <si>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</si>
  <si>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</si>
  <si>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</si>
  <si>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</si>
  <si>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</si>
  <si>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</si>
  <si>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</si>
  <si>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</si>
  <si>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</si>
  <si>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</si>
  <si>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</si>
  <si>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</si>
  <si>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</si>
  <si>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</si>
  <si>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</si>
  <si>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</si>
  <si>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</si>
  <si>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</si>
  <si>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</si>
  <si>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</si>
  <si>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</si>
  <si>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</si>
  <si>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</si>
  <si>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</si>
  <si>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</si>
  <si>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</si>
  <si>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</si>
  <si>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</si>
  <si>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</si>
  <si>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</si>
  <si>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</si>
  <si>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</si>
  <si>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</si>
  <si>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</si>
  <si>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</si>
  <si>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</si>
  <si>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</si>
  <si>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</si>
  <si>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</si>
  <si>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</si>
  <si>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</si>
  <si>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</si>
  <si>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</si>
  <si>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</si>
  <si>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</si>
  <si>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</si>
  <si>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</si>
  <si>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</si>
  <si>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</si>
  <si>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</si>
  <si>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</si>
  <si>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</si>
  <si>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</si>
  <si>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</si>
  <si>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</si>
  <si>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</si>
  <si>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</si>
  <si>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</si>
  <si>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</si>
  <si>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</si>
  <si>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</si>
  <si>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</si>
  <si>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</si>
  <si>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</si>
  <si>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</si>
  <si>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</si>
  <si>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</si>
  <si>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</si>
  <si>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</si>
  <si>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</si>
  <si>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</si>
  <si>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</si>
  <si>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</si>
  <si>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</si>
  <si>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</si>
  <si>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</si>
  <si>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</si>
  <si>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</si>
  <si>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</si>
  <si>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</si>
  <si>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</si>
  <si>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</si>
  <si>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</si>
  <si>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</si>
  <si>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</si>
  <si>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</si>
  <si>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</si>
  <si>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</si>
  <si>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</si>
  <si>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</si>
  <si>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</si>
  <si>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</si>
  <si>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</si>
  <si>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</si>
  <si>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</si>
  <si>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</si>
  <si>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</si>
  <si>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</si>
  <si>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</si>
  <si>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</si>
  <si>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</si>
  <si>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</si>
  <si>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</si>
  <si>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</si>
  <si>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</si>
  <si>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</si>
  <si>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</si>
  <si>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</si>
  <si>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</si>
  <si>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</si>
  <si>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</si>
  <si>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</si>
  <si>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</si>
  <si>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</si>
  <si>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</si>
  <si>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</si>
  <si>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</si>
  <si>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</si>
  <si>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</si>
  <si>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</si>
  <si>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</si>
  <si>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</si>
  <si>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</si>
  <si>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</si>
  <si>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</si>
  <si>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</si>
  <si>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</si>
  <si>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</si>
  <si>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</si>
  <si>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</si>
  <si>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</si>
  <si>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</si>
  <si>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</si>
  <si>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</si>
  <si>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</si>
  <si>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</si>
  <si>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</si>
  <si>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</si>
  <si>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</si>
  <si>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</si>
  <si>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</si>
  <si>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</si>
  <si>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</si>
  <si>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</si>
  <si>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</si>
  <si>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</si>
  <si>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</si>
  <si>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</si>
  <si>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</si>
  <si>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</si>
  <si>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</si>
  <si>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</si>
  <si>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</si>
  <si>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</si>
  <si>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</si>
  <si>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</si>
  <si>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</si>
  <si>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</si>
  <si>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</si>
  <si>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</si>
  <si>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</si>
  <si>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</si>
  <si>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</si>
  <si>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</si>
  <si>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</si>
  <si>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</si>
  <si>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</si>
  <si>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</si>
  <si>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</si>
  <si>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</si>
  <si>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</si>
  <si>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</si>
  <si>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</si>
  <si>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</si>
  <si>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</si>
  <si>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</si>
  <si>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</si>
  <si>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</si>
  <si>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</si>
  <si>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</si>
  <si>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</si>
  <si>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</si>
  <si>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</si>
  <si>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</si>
  <si>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</si>
  <si>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</si>
  <si>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</si>
  <si>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</si>
  <si>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</si>
  <si>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</si>
  <si>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</si>
  <si>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</si>
  <si>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</si>
  <si>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</si>
  <si>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</si>
  <si>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</si>
  <si>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</si>
  <si>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</si>
  <si>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</si>
  <si>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</si>
  <si>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</si>
  <si>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</si>
  <si>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</si>
  <si>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</si>
  <si>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</si>
  <si>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</si>
  <si>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</si>
  <si>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</si>
  <si>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</si>
  <si>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</si>
  <si>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</si>
  <si>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</si>
  <si>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</si>
  <si>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</si>
  <si>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</si>
  <si>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</si>
  <si>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</si>
  <si>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</si>
  <si>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</si>
  <si>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</si>
  <si>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</si>
  <si>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</si>
  <si>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</si>
  <si>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</si>
  <si>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</si>
  <si>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</si>
  <si>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</si>
  <si>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</si>
  <si>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</si>
  <si>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</si>
  <si>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</si>
  <si>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</si>
  <si>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</si>
  <si>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</si>
  <si>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</si>
  <si>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</si>
  <si>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</si>
  <si>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</si>
  <si>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</si>
  <si>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</si>
  <si>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</si>
  <si>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</si>
  <si>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</si>
  <si>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</si>
  <si>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</si>
  <si>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</si>
  <si>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</si>
  <si>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</si>
  <si>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</si>
  <si>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</si>
  <si>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</si>
  <si>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</si>
  <si>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</si>
  <si>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</si>
  <si>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</si>
  <si>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</si>
  <si>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</si>
  <si>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</si>
  <si>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</si>
  <si>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</si>
  <si>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</si>
  <si>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</si>
  <si>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</si>
  <si>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</si>
  <si>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</si>
  <si>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</si>
  <si>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</si>
  <si>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</si>
  <si>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</si>
  <si>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</si>
  <si>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</si>
  <si>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</si>
  <si>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</si>
  <si>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</si>
  <si>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</si>
  <si>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</si>
  <si>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</si>
  <si>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</si>
  <si>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</si>
  <si>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</si>
  <si>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</si>
  <si>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</si>
  <si>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</si>
  <si>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</si>
  <si>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</si>
  <si>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</si>
  <si>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</si>
  <si>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</si>
  <si>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</si>
  <si>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</si>
  <si>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</si>
  <si>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</si>
  <si>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</si>
  <si>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</si>
  <si>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</si>
  <si>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</si>
  <si>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</si>
  <si>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</si>
  <si>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</si>
  <si>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</si>
  <si>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</si>
  <si>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</si>
  <si>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</si>
  <si>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</si>
  <si>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</si>
  <si>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</si>
  <si>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</si>
  <si>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</si>
  <si>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</si>
  <si>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</si>
  <si>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</si>
  <si>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</si>
  <si>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</si>
  <si>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</si>
  <si>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</si>
  <si>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</si>
  <si>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</si>
  <si>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</si>
  <si>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</si>
  <si>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</si>
  <si>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</si>
  <si>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</si>
  <si>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</si>
  <si>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</si>
  <si>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</si>
  <si>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</si>
  <si>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</si>
  <si>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</si>
  <si>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</si>
  <si>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</si>
  <si>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</si>
  <si>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</si>
  <si>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</si>
  <si>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</si>
  <si>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</si>
  <si>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</si>
  <si>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</si>
  <si>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</si>
  <si>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</si>
  <si>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</si>
  <si>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</si>
  <si>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</si>
  <si>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</si>
  <si>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</si>
  <si>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</si>
  <si>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</si>
  <si>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</si>
  <si>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</si>
  <si>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</si>
  <si>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</si>
  <si>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</si>
  <si>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</si>
  <si>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</si>
  <si>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</si>
  <si>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</si>
  <si>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</si>
  <si>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</si>
  <si>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</si>
  <si>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</si>
  <si>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</si>
  <si>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</si>
  <si>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</si>
  <si>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</si>
  <si>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</si>
  <si>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</si>
  <si>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</si>
  <si>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</si>
  <si>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</si>
  <si>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</si>
  <si>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</si>
  <si>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</si>
  <si>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</si>
  <si>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</si>
  <si>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</si>
  <si>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</si>
  <si>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</si>
  <si>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</si>
  <si>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</si>
  <si>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</si>
  <si>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</si>
  <si>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</si>
  <si>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</si>
  <si>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</si>
  <si>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</si>
  <si>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</si>
  <si>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</si>
  <si>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</si>
  <si>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</si>
  <si>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</si>
  <si>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</si>
  <si>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</si>
  <si>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</si>
  <si>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</si>
  <si>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</si>
  <si>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</si>
  <si>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</si>
  <si>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</si>
  <si>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</si>
  <si>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</si>
  <si>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</si>
  <si>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</si>
  <si>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</si>
  <si>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</si>
  <si>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</si>
  <si>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</si>
  <si>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</si>
  <si>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</si>
  <si>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</si>
  <si>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</si>
  <si>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</si>
  <si>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</si>
  <si>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</si>
  <si>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</si>
  <si>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</si>
  <si>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</si>
  <si>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</si>
  <si>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</si>
  <si>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</si>
  <si>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</si>
  <si>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</si>
  <si>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</si>
  <si>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</si>
  <si>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</si>
  <si>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</si>
  <si>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</si>
  <si>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</si>
  <si>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</si>
  <si>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</si>
  <si>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</si>
  <si>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</si>
  <si>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</si>
  <si>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</si>
  <si>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</si>
  <si>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</si>
  <si>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</si>
  <si>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</si>
  <si>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</si>
  <si>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</si>
  <si>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</si>
  <si>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</si>
  <si>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</si>
  <si>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</si>
  <si>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</si>
  <si>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</si>
  <si>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</si>
  <si>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</si>
  <si>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</si>
  <si>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</si>
  <si>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</si>
  <si>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</si>
  <si>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</si>
  <si>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</si>
  <si>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</si>
  <si>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</si>
  <si>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</si>
  <si>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</si>
  <si>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</si>
  <si>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</si>
  <si>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</si>
  <si>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</si>
  <si>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</si>
  <si>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</si>
  <si>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</si>
  <si>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</si>
  <si>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</si>
  <si>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</si>
  <si>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</si>
  <si>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</si>
  <si>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</si>
  <si>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</si>
  <si>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</si>
  <si>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</si>
  <si>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</si>
  <si>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</si>
  <si>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</si>
  <si>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</si>
  <si>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</si>
  <si>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</si>
  <si>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</si>
  <si>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</si>
  <si>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</si>
  <si>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</si>
  <si>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</si>
  <si>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</si>
  <si>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</si>
  <si>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</si>
  <si>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</si>
  <si>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</si>
  <si>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</si>
  <si>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</si>
  <si>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</si>
  <si>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</si>
  <si>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</si>
  <si>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</si>
  <si>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</si>
  <si>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</si>
  <si>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</si>
  <si>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</si>
  <si>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</si>
  <si>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</si>
  <si>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</si>
  <si>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</si>
  <si>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</si>
  <si>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</si>
  <si>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</si>
  <si>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</si>
  <si>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</si>
  <si>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</si>
  <si>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</si>
  <si>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</si>
  <si>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</si>
  <si>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</si>
  <si>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</si>
  <si>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</si>
  <si>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</si>
  <si>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</si>
  <si>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</si>
  <si>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</si>
  <si>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</si>
  <si>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</si>
  <si>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</si>
  <si>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</si>
  <si>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</si>
  <si>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</si>
  <si>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</si>
  <si>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</si>
  <si>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</si>
  <si>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</si>
  <si>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</si>
  <si>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</si>
  <si>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</si>
  <si>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</si>
  <si>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</si>
  <si>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</si>
  <si>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</si>
  <si>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</si>
  <si>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</si>
  <si>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</si>
  <si>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</si>
  <si>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</si>
  <si>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</si>
  <si>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</si>
  <si>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</si>
  <si>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</si>
  <si>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</si>
  <si>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</si>
  <si>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</si>
  <si>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</si>
  <si>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</si>
  <si>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</si>
  <si>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</si>
  <si>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</si>
  <si>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</si>
  <si>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</si>
  <si>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</si>
  <si>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</si>
  <si>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</si>
  <si>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</si>
  <si>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</si>
  <si>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</si>
  <si>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</si>
  <si>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</si>
  <si>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</si>
  <si>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</si>
  <si>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</si>
  <si>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</si>
  <si>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</si>
  <si>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</si>
  <si>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</si>
  <si>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</si>
  <si>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</si>
  <si>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</si>
  <si>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</si>
  <si>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</si>
  <si>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</si>
  <si>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</si>
  <si>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</si>
  <si>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</si>
  <si>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</si>
  <si>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</si>
  <si>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</si>
  <si>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</si>
  <si>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</si>
  <si>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</si>
  <si>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</si>
  <si>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</si>
  <si>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</si>
  <si>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</si>
  <si>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</si>
  <si>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</si>
  <si>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</si>
  <si>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</si>
  <si>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</si>
  <si>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</si>
  <si>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</si>
  <si>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</si>
  <si>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</si>
  <si>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</si>
  <si>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</si>
  <si>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</si>
  <si>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</si>
  <si>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</si>
  <si>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</si>
  <si>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</si>
  <si>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</si>
  <si>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</si>
  <si>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</si>
  <si>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</si>
  <si>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</si>
  <si>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</si>
  <si>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</si>
  <si>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</si>
  <si>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</si>
  <si>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</si>
  <si>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</si>
  <si>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</si>
  <si>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</si>
  <si>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</si>
  <si>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</si>
  <si>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</si>
  <si>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</si>
  <si>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</si>
  <si>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</si>
  <si>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</si>
  <si>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</si>
  <si>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</si>
  <si>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</si>
  <si>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</si>
  <si>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</si>
  <si>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</si>
  <si>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</si>
  <si>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</si>
  <si>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</si>
  <si>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</si>
  <si>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</si>
  <si>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</si>
  <si>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</si>
  <si>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</si>
  <si>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</si>
  <si>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</si>
  <si>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</si>
  <si>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</si>
  <si>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</si>
  <si>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</si>
  <si>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</si>
  <si>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</si>
  <si>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</si>
  <si>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</si>
  <si>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</si>
  <si>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</si>
  <si>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</si>
  <si>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</si>
  <si>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</si>
  <si>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</si>
  <si>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</si>
  <si>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</si>
  <si>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</si>
  <si>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</si>
  <si>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</si>
  <si>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</si>
  <si>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</si>
  <si>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</si>
  <si>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</si>
  <si>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</si>
  <si>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</si>
  <si>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</si>
  <si>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</si>
  <si>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</si>
  <si>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</si>
  <si>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</si>
  <si>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</si>
  <si>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</si>
  <si>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</si>
  <si>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</si>
  <si>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</si>
  <si>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</si>
  <si>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</si>
  <si>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</si>
  <si>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</si>
  <si>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</si>
  <si>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</si>
  <si>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</si>
  <si>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</si>
  <si>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</si>
  <si>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</si>
  <si>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</si>
  <si>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</si>
  <si>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</si>
  <si>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</si>
  <si>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</si>
  <si>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</si>
  <si>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</si>
  <si>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</si>
  <si>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</si>
  <si>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</si>
  <si>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</si>
  <si>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</si>
  <si>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</si>
  <si>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</si>
  <si>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</si>
  <si>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</si>
  <si>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</si>
  <si>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</si>
  <si>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</si>
  <si>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</si>
  <si>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</si>
  <si>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</si>
  <si>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</si>
  <si>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</si>
  <si>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</si>
  <si>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</si>
  <si>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</si>
  <si>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</si>
  <si>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</si>
  <si>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</si>
  <si>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</si>
  <si>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</si>
  <si>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</si>
  <si>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</si>
  <si>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</si>
  <si>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</si>
  <si>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</si>
  <si>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</si>
  <si>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</si>
  <si>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</si>
  <si>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</si>
  <si>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</si>
  <si>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</si>
  <si>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</si>
  <si>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</si>
  <si>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</si>
  <si>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</si>
  <si>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</si>
  <si>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</si>
  <si>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</si>
  <si>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</si>
  <si>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</si>
  <si>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</si>
  <si>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</si>
  <si>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</si>
  <si>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</si>
  <si>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</si>
  <si>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</si>
  <si>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</si>
  <si>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</si>
  <si>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</si>
  <si>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</si>
  <si>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</si>
  <si>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</si>
  <si>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</si>
  <si>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</si>
  <si>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</si>
  <si>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</si>
  <si>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</si>
  <si>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</si>
  <si>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</si>
  <si>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</si>
  <si>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</si>
  <si>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</si>
  <si>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</si>
  <si>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</si>
  <si>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</si>
  <si>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</si>
  <si>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</si>
  <si>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</si>
  <si>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</si>
  <si>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</si>
  <si>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</si>
  <si>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</si>
  <si>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</si>
  <si>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</si>
  <si>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</si>
  <si>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</si>
  <si>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</si>
  <si>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</si>
  <si>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</si>
  <si>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</si>
  <si>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</si>
  <si>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</si>
  <si>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</si>
  <si>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</si>
  <si>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</si>
  <si>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</si>
  <si>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</si>
  <si>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</si>
  <si>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</si>
  <si>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</si>
  <si>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</si>
  <si>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</si>
  <si>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</si>
  <si>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</si>
  <si>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</si>
  <si>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</si>
  <si>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</si>
  <si>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</si>
  <si>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</si>
  <si>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</si>
  <si>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</si>
  <si>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</si>
  <si>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</si>
  <si>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</si>
  <si>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</si>
  <si>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</si>
  <si>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</si>
  <si>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</si>
  <si>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</si>
  <si>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</si>
  <si>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</si>
  <si>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</si>
  <si>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</si>
  <si>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</si>
  <si>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</si>
  <si>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</si>
  <si>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</si>
  <si>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</si>
  <si>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</si>
  <si>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</si>
  <si>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</si>
  <si>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</si>
  <si>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</si>
  <si>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</si>
  <si>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</si>
  <si>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</si>
  <si>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</si>
  <si>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</si>
  <si>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</si>
  <si>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</si>
  <si>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</si>
  <si>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</si>
  <si>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</si>
  <si>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</si>
  <si>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</si>
  <si>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</si>
  <si>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</si>
  <si>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</si>
  <si>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</si>
  <si>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</si>
  <si>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</si>
  <si>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</si>
  <si>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</si>
  <si>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</si>
  <si>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</si>
  <si>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</si>
  <si>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</si>
  <si>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</si>
  <si>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</si>
  <si>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</si>
  <si>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</si>
  <si>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</si>
  <si>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</si>
  <si>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</si>
  <si>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</si>
  <si>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</si>
  <si>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</si>
  <si>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</si>
  <si>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</si>
  <si>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</si>
  <si>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</si>
  <si>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</si>
  <si>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</si>
  <si>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</si>
  <si>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</si>
  <si>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</si>
  <si>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</si>
  <si>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</si>
  <si>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</si>
  <si>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</si>
  <si>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</si>
  <si>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</si>
  <si>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</si>
  <si>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</si>
  <si>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</si>
  <si>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</si>
  <si>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</si>
  <si>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</si>
  <si>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</si>
  <si>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</si>
  <si>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</si>
  <si>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</si>
  <si>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</si>
  <si>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</si>
  <si>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</si>
  <si>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</si>
  <si>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</si>
  <si>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</si>
  <si>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</si>
  <si>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</si>
  <si>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</si>
  <si>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</si>
  <si>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</si>
  <si>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</si>
  <si>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</si>
  <si>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</si>
  <si>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</si>
  <si>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</si>
  <si>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</si>
  <si>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</si>
  <si>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</si>
  <si>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</si>
  <si>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</si>
  <si>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</si>
  <si>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</si>
  <si>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</si>
  <si>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</si>
  <si>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</si>
  <si>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</si>
  <si>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</si>
  <si>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</si>
  <si>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</si>
  <si>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</si>
  <si>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</si>
  <si>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</si>
  <si>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</si>
  <si>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</si>
  <si>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</si>
  <si>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</si>
  <si>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</si>
  <si>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</si>
  <si>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</si>
  <si>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</si>
  <si>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</si>
  <si>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</si>
  <si>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</si>
  <si>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</si>
  <si>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</si>
  <si>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</si>
  <si>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</si>
  <si>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</si>
  <si>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</si>
  <si>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</si>
  <si>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</si>
  <si>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</si>
  <si>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</si>
  <si>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</si>
  <si>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</si>
  <si>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</si>
  <si>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</si>
  <si>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</si>
  <si>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</si>
  <si>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</si>
  <si>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</si>
  <si>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</si>
  <si>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</si>
  <si>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</si>
  <si>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</si>
  <si>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</si>
  <si>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</si>
  <si>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</si>
  <si>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</si>
  <si>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</si>
  <si>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</si>
  <si>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</si>
  <si>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</si>
  <si>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</si>
  <si>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</si>
  <si>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</si>
  <si>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</si>
  <si>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</si>
  <si>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</si>
  <si>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</si>
  <si>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</si>
  <si>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</si>
  <si>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</si>
  <si>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</si>
  <si>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</si>
  <si>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</si>
  <si>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</si>
  <si>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</si>
  <si>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</si>
  <si>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</si>
  <si>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</si>
  <si>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</si>
  <si>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</si>
  <si>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</si>
  <si>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</si>
  <si>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</si>
  <si>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</si>
  <si>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</si>
  <si>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</si>
  <si>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</si>
  <si>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</si>
  <si>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</si>
  <si>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</si>
  <si>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</si>
  <si>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</si>
  <si>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</si>
  <si>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</si>
  <si>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</si>
  <si>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</si>
  <si>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</si>
  <si>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</si>
  <si>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</si>
  <si>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</si>
  <si>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</si>
  <si>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</si>
  <si>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</si>
  <si>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</si>
  <si>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</si>
  <si>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</si>
  <si>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</si>
  <si>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</si>
  <si>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</si>
  <si>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</si>
  <si>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</si>
  <si>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</si>
  <si>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</si>
  <si>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</si>
  <si>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</si>
  <si>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</si>
  <si>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</si>
  <si>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</si>
  <si>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</si>
  <si>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</si>
  <si>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</si>
  <si>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</si>
  <si>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</si>
  <si>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</si>
  <si>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</si>
  <si>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</si>
  <si>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</si>
  <si>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</si>
  <si>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</si>
  <si>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</si>
  <si>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</si>
  <si>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</si>
  <si>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</si>
  <si>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</si>
  <si>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</si>
  <si>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</si>
  <si>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</si>
  <si>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</si>
  <si>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</si>
  <si>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</si>
  <si>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</si>
  <si>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</si>
  <si>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</si>
  <si>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</si>
  <si>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</si>
  <si>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</si>
  <si>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</si>
  <si>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</si>
  <si>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</si>
  <si>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</si>
  <si>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</si>
  <si>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</si>
  <si>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</si>
  <si>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</si>
  <si>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</si>
  <si>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</si>
  <si>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</si>
  <si>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</si>
  <si>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</si>
  <si>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</si>
  <si>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</si>
  <si>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</si>
  <si>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</si>
  <si>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</si>
  <si>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</si>
  <si>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</si>
  <si>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</si>
  <si>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</si>
  <si>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</si>
  <si>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</si>
  <si>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</si>
  <si>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</si>
  <si>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</si>
  <si>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</si>
  <si>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</si>
  <si>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</si>
  <si>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</si>
  <si>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</si>
  <si>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</si>
  <si>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</si>
  <si>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</si>
  <si>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</si>
  <si>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</si>
  <si>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</si>
  <si>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</si>
  <si>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</si>
  <si>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</si>
  <si>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</si>
  <si>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</si>
  <si>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</si>
  <si>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</si>
  <si>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</si>
  <si>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</si>
  <si>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</si>
  <si>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</si>
  <si>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</si>
  <si>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</si>
  <si>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</si>
  <si>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</si>
  <si>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</si>
  <si>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</si>
  <si>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</si>
  <si>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</si>
  <si>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</si>
  <si>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</si>
  <si>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</si>
  <si>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</si>
  <si>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</si>
  <si>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</si>
  <si>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</si>
  <si>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</si>
  <si>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</si>
  <si>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</si>
  <si>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</si>
  <si>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</si>
  <si>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</si>
  <si>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</si>
  <si>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</si>
  <si>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</si>
  <si>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</si>
  <si>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</si>
  <si>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</si>
  <si>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</si>
  <si>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</si>
  <si>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</si>
  <si>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</si>
  <si>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</si>
  <si>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</si>
  <si>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</si>
  <si>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</si>
  <si>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</si>
  <si>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</si>
  <si>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</si>
  <si>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</si>
  <si>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</si>
  <si>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</si>
  <si>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</si>
  <si>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</si>
  <si>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</si>
  <si>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</si>
  <si>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</si>
  <si>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</si>
  <si>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</si>
  <si>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</si>
  <si>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</si>
  <si>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</si>
  <si>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</si>
  <si>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</si>
  <si>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</si>
  <si>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</si>
  <si>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</si>
  <si>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</si>
  <si>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</si>
  <si>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</si>
  <si>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</si>
  <si>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</si>
  <si>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</si>
  <si>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</si>
  <si>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</si>
  <si>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</si>
  <si>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</si>
  <si>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</si>
  <si>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</si>
  <si>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</si>
  <si>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</si>
  <si>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</si>
  <si>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</si>
  <si>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</si>
  <si>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</si>
  <si>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</si>
  <si>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</si>
  <si>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</si>
  <si>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</si>
  <si>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</si>
  <si>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</si>
  <si>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</si>
  <si>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</si>
  <si>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</si>
  <si>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</si>
  <si>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</si>
  <si>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</si>
  <si>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</si>
  <si>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</si>
  <si>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</si>
  <si>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</si>
  <si>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</si>
  <si>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</si>
  <si>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</si>
  <si>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</si>
  <si>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</si>
  <si>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</si>
  <si>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</si>
  <si>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</si>
  <si>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</si>
  <si>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</si>
  <si>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</si>
  <si>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</si>
  <si>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</si>
  <si>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</si>
  <si>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</si>
  <si>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</si>
  <si>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</si>
  <si>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</si>
  <si>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</si>
  <si>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</si>
  <si>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</si>
  <si>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</si>
  <si>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</si>
  <si>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</si>
  <si>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</si>
  <si>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</si>
  <si>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</si>
  <si>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</si>
  <si>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</si>
  <si>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</si>
  <si>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</si>
  <si>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</si>
  <si>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</si>
  <si>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</si>
  <si>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</si>
  <si>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</si>
  <si>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</si>
  <si>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</si>
  <si>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</si>
  <si>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</si>
  <si>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</si>
  <si>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</si>
  <si>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</si>
  <si>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</si>
  <si>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</si>
  <si>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</si>
  <si>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</si>
  <si>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</si>
  <si>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</si>
  <si>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</si>
  <si>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</si>
  <si>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</si>
  <si>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</si>
  <si>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</si>
  <si>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</si>
  <si>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</si>
  <si>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</si>
  <si>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</si>
  <si>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</si>
  <si>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</si>
  <si>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</si>
  <si>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</si>
  <si>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</si>
  <si>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</si>
  <si>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</si>
  <si>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</si>
  <si>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</si>
  <si>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</si>
  <si>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</si>
  <si>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</si>
  <si>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</si>
  <si>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</si>
  <si>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</si>
  <si>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</si>
  <si>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</si>
  <si>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</si>
  <si>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</si>
  <si>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</si>
  <si>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</si>
  <si>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</si>
  <si>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</si>
  <si>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</si>
  <si>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</si>
  <si>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</si>
  <si>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</si>
  <si>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</si>
  <si>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</si>
  <si>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</si>
  <si>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</si>
  <si>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</si>
  <si>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</si>
  <si>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</si>
  <si>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</si>
  <si>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</si>
  <si>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</si>
  <si>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</si>
  <si>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</si>
  <si>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</si>
  <si>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</si>
  <si>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</si>
  <si>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</si>
  <si>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</si>
  <si>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</si>
  <si>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</si>
  <si>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</si>
  <si>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</si>
  <si>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</si>
  <si>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</si>
  <si>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</si>
  <si>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</si>
  <si>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</si>
  <si>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</si>
  <si>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</si>
  <si>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</si>
  <si>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</si>
  <si>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</si>
  <si>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</si>
  <si>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</si>
  <si>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</si>
  <si>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</si>
  <si>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</si>
  <si>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</si>
  <si>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</si>
  <si>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</si>
  <si>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</si>
  <si>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</si>
  <si>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</si>
  <si>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</si>
  <si>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</si>
  <si>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</si>
  <si>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</si>
  <si>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</si>
  <si>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</si>
  <si>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</si>
  <si>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</si>
  <si>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</si>
  <si>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</si>
  <si>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</si>
  <si>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</si>
  <si>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</si>
  <si>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</si>
  <si>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</si>
  <si>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</si>
  <si>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</si>
  <si>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</si>
  <si>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</si>
  <si>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</si>
  <si>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</si>
  <si>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</si>
  <si>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</si>
  <si>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</si>
  <si>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</si>
  <si>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</si>
  <si>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</si>
  <si>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</si>
  <si>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</si>
  <si>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</si>
  <si>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</si>
  <si>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</si>
  <si>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</si>
  <si>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</si>
  <si>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</si>
  <si>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</si>
  <si>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</si>
  <si>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</si>
  <si>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</si>
  <si>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</si>
  <si>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</si>
  <si>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</si>
  <si>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</si>
  <si>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</si>
  <si>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</si>
  <si>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</si>
  <si>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</si>
  <si>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</si>
  <si>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</si>
  <si>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</si>
  <si>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</si>
  <si>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</si>
  <si>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</si>
  <si>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</si>
  <si>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</si>
  <si>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</si>
  <si>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</si>
  <si>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</si>
  <si>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</si>
  <si>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</si>
  <si>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</si>
  <si>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</si>
  <si>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</si>
  <si>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</si>
  <si>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</si>
  <si>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</si>
  <si>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</si>
  <si>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</si>
  <si>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</si>
  <si>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</si>
  <si>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</si>
  <si>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</si>
  <si>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</si>
  <si>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</si>
  <si>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</si>
  <si>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</si>
  <si>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</si>
  <si>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</si>
  <si>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</si>
  <si>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</si>
  <si>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</si>
  <si>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</si>
  <si>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</si>
  <si>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</si>
  <si>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</si>
  <si>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</si>
  <si>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</si>
  <si>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</si>
  <si>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</si>
  <si>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</si>
  <si>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</si>
  <si>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</si>
  <si>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</si>
  <si>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</si>
  <si>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</si>
  <si>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</si>
  <si>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</si>
  <si>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</si>
  <si>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</si>
  <si>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</si>
  <si>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</si>
  <si>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</si>
  <si>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</si>
  <si>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</si>
  <si>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</si>
  <si>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</si>
  <si>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</si>
  <si>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</si>
  <si>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</si>
  <si>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</si>
  <si>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</si>
  <si>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</si>
  <si>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</si>
  <si>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</si>
  <si>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</si>
  <si>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</si>
  <si>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</si>
  <si>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</si>
  <si>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</si>
  <si>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</si>
  <si>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</si>
  <si>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</si>
  <si>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</si>
  <si>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</si>
  <si>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</si>
  <si>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</si>
  <si>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</si>
  <si>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</si>
  <si>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</si>
  <si>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</si>
  <si>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</si>
  <si>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</si>
  <si>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</si>
  <si>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</si>
  <si>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</si>
  <si>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</si>
  <si>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</si>
  <si>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</si>
  <si>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</si>
  <si>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</si>
  <si>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</si>
  <si>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</si>
  <si>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</si>
  <si>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</si>
  <si>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</si>
  <si>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</si>
  <si>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</si>
  <si>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</si>
  <si>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</si>
  <si>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</si>
  <si>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</si>
  <si>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</si>
  <si>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</si>
  <si>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</si>
  <si>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</si>
  <si>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</si>
  <si>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</si>
  <si>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</si>
  <si>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</si>
  <si>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</si>
  <si>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</si>
  <si>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</si>
  <si>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</si>
  <si>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</si>
  <si>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</si>
  <si>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</si>
  <si>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</si>
  <si>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</si>
  <si>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</si>
  <si>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</si>
  <si>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</si>
  <si>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</si>
  <si>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</si>
  <si>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</si>
  <si>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</si>
  <si>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</si>
  <si>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</si>
  <si>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</si>
  <si>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</si>
  <si>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</si>
  <si>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</si>
  <si>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</si>
  <si>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</si>
  <si>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</si>
  <si>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</si>
  <si>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</si>
  <si>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</si>
  <si>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</si>
  <si>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</si>
  <si>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</si>
  <si>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</si>
  <si>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</si>
  <si>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</si>
  <si>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</si>
  <si>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</si>
  <si>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</si>
  <si>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</si>
  <si>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</si>
  <si>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</si>
  <si>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</si>
  <si>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</si>
  <si>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</si>
  <si>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</si>
  <si>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</si>
  <si>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</si>
  <si>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</si>
  <si>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</si>
  <si>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</si>
  <si>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</si>
  <si>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</si>
  <si>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</si>
  <si>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</si>
  <si>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</si>
  <si>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</si>
  <si>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</si>
  <si>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</si>
  <si>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</si>
  <si>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</si>
  <si>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</si>
  <si>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</si>
  <si>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</si>
  <si>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</si>
  <si>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</si>
  <si>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</si>
  <si>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</si>
  <si>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</si>
  <si>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</si>
  <si>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</si>
  <si>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</si>
  <si>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</si>
  <si>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</si>
  <si>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</si>
  <si>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</si>
  <si>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</si>
  <si>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</si>
  <si>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</si>
  <si>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</si>
  <si>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</si>
  <si>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</si>
  <si>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</si>
  <si>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</si>
  <si>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</si>
  <si>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</si>
  <si>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</si>
  <si>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</si>
  <si>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</si>
  <si>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</si>
  <si>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</si>
  <si>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</si>
  <si>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</si>
  <si>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</si>
  <si>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</si>
  <si>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</si>
  <si>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</si>
  <si>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</si>
  <si>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</si>
  <si>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</si>
  <si>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</si>
  <si>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</si>
  <si>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</si>
  <si>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</si>
  <si>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</si>
  <si>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</si>
  <si>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</si>
  <si>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</si>
  <si>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</si>
  <si>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</si>
  <si>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</si>
  <si>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</si>
  <si>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</si>
  <si>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</si>
  <si>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</si>
  <si>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</si>
  <si>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</si>
  <si>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</si>
  <si>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</si>
  <si>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</si>
  <si>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</si>
  <si>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</si>
  <si>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</si>
  <si>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</si>
  <si>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</si>
  <si>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</si>
  <si>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</si>
  <si>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</si>
  <si>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</si>
  <si>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</si>
  <si>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</si>
  <si>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</si>
  <si>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</si>
  <si>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</si>
  <si>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</si>
  <si>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</si>
  <si>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</si>
  <si>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</si>
  <si>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</si>
  <si>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</si>
  <si>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</si>
  <si>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</si>
  <si>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</si>
  <si>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</si>
  <si>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</si>
  <si>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</si>
  <si>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</si>
  <si>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</si>
  <si>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</si>
  <si>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</si>
  <si>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</si>
  <si>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</si>
  <si>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</si>
  <si>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</si>
  <si>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</si>
  <si>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</si>
  <si>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</si>
  <si>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</si>
  <si>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</si>
  <si>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</si>
  <si>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</si>
  <si>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</si>
  <si>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</si>
  <si>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</si>
  <si>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</si>
  <si>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</si>
  <si>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</si>
  <si>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</si>
  <si>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</si>
  <si>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</si>
  <si>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</si>
  <si>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</si>
  <si>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</si>
  <si>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</si>
  <si>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</si>
  <si>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</si>
  <si>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</si>
  <si>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</si>
  <si>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</si>
  <si>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</si>
  <si>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</si>
  <si>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</si>
  <si>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</si>
  <si>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</si>
  <si>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</si>
  <si>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</si>
  <si>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</si>
  <si>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</si>
  <si>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</si>
  <si>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</si>
  <si>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</si>
  <si>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</si>
  <si>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</si>
  <si>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</si>
  <si>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</si>
  <si>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</si>
  <si>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</si>
  <si>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</si>
  <si>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</si>
  <si>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</si>
  <si>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</si>
  <si>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</si>
  <si>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</si>
  <si>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</si>
  <si>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</si>
  <si>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</si>
  <si>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</si>
  <si>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</si>
  <si>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</si>
  <si>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</si>
  <si>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</si>
  <si>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</si>
  <si>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</si>
  <si>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</si>
  <si>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</si>
  <si>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</si>
  <si>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</si>
  <si>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</si>
  <si>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</si>
  <si>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</si>
  <si>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</si>
  <si>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</si>
  <si>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</si>
  <si>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</si>
  <si>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</si>
  <si>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</si>
  <si>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</si>
  <si>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</si>
  <si>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</si>
  <si>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</si>
  <si>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</si>
  <si>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</si>
  <si>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</si>
  <si>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</si>
  <si>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</si>
  <si>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</si>
  <si>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</si>
  <si>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</si>
  <si>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</si>
  <si>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</si>
  <si>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</si>
  <si>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</si>
  <si>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</si>
  <si>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</si>
  <si>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</si>
  <si>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</si>
  <si>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</si>
  <si>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</si>
  <si>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</si>
  <si>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</si>
  <si>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</si>
  <si>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</si>
  <si>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</si>
  <si>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</si>
  <si>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</si>
  <si>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</si>
  <si>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</si>
  <si>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</si>
  <si>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</si>
  <si>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</si>
  <si>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</si>
  <si>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</si>
  <si>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</si>
  <si>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</si>
  <si>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</si>
  <si>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</si>
  <si>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</si>
  <si>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</si>
  <si>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</si>
  <si>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</si>
  <si>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</si>
  <si>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</si>
  <si>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</si>
  <si>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</si>
  <si>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</si>
  <si>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</si>
  <si>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</si>
  <si>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</si>
  <si>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</si>
  <si>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</si>
  <si>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</si>
  <si>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</si>
  <si>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</si>
  <si>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</si>
  <si>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</si>
  <si>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</si>
  <si>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</si>
  <si>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</si>
  <si>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</si>
  <si>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</si>
  <si>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</si>
  <si>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</si>
  <si>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</si>
  <si>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</si>
  <si>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</si>
  <si>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</si>
  <si>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</si>
  <si>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</si>
  <si>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</si>
  <si>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</si>
  <si>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</si>
  <si>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</si>
  <si>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</si>
  <si>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</si>
  <si>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</si>
  <si>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</si>
  <si>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</si>
  <si>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</si>
  <si>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</si>
  <si>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</si>
  <si>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</si>
  <si>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</si>
  <si>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</si>
  <si>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</si>
  <si>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</si>
  <si>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</si>
  <si>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</si>
  <si>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</si>
  <si>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</si>
  <si>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</si>
  <si>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</si>
  <si>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</si>
  <si>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</si>
  <si>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</si>
  <si>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</si>
  <si>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</si>
  <si>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</si>
  <si>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</si>
  <si>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</si>
  <si>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</si>
  <si>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</si>
  <si>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</si>
  <si>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</si>
  <si>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</si>
  <si>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</si>
  <si>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</si>
  <si>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</si>
  <si>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</si>
  <si>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</si>
  <si>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</si>
  <si>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</si>
  <si>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</si>
  <si>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</si>
  <si>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</si>
  <si>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</si>
  <si>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</si>
  <si>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</si>
  <si>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</si>
  <si>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</si>
  <si>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</si>
  <si>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</si>
  <si>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</si>
  <si>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</si>
  <si>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</si>
  <si>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</si>
  <si>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</si>
  <si>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</si>
  <si>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</si>
  <si>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</si>
  <si>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</si>
  <si>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</si>
  <si>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</si>
  <si>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</si>
  <si>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</si>
  <si>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</si>
  <si>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</si>
  <si>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</si>
  <si>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</si>
  <si>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</si>
  <si>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</si>
  <si>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</si>
  <si>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</si>
  <si>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</si>
  <si>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</si>
  <si>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</si>
  <si>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</si>
  <si>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</si>
  <si>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</si>
  <si>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</si>
  <si>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</si>
  <si>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</si>
  <si>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</si>
  <si>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</si>
  <si>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</si>
  <si>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</si>
  <si>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</si>
  <si>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</si>
  <si>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</si>
  <si>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</si>
  <si>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</si>
  <si>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</si>
  <si>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</si>
  <si>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</si>
  <si>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</si>
  <si>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</si>
  <si>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</si>
  <si>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</si>
  <si>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</si>
  <si>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</si>
  <si>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</si>
  <si>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</si>
  <si>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</si>
  <si>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</si>
  <si>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</si>
  <si>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</si>
  <si>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</si>
  <si>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</si>
  <si>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</si>
  <si>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</si>
  <si>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</si>
  <si>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</si>
  <si>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</si>
  <si>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</si>
  <si>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</si>
  <si>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</si>
  <si>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</si>
  <si>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</si>
  <si>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</si>
  <si>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</si>
  <si>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</si>
  <si>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</si>
  <si>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</si>
  <si>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</si>
  <si>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</si>
  <si>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</si>
  <si>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</si>
  <si>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</si>
  <si>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</si>
  <si>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</si>
  <si>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</si>
  <si>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</si>
  <si>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</si>
  <si>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</si>
  <si>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</si>
  <si>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</si>
  <si>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</si>
  <si>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</si>
  <si>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</si>
  <si>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</si>
  <si>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</si>
  <si>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</si>
  <si>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</si>
  <si>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</si>
  <si>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</si>
  <si>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</si>
  <si>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</si>
  <si>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</si>
  <si>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</si>
  <si>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</si>
  <si>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</si>
  <si>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</si>
  <si>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</si>
  <si>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</si>
  <si>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</si>
  <si>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</si>
  <si>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</si>
  <si>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</si>
  <si>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</si>
  <si>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</si>
  <si>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</si>
  <si>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</si>
  <si>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</si>
  <si>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</si>
  <si>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</si>
  <si>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</si>
  <si>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</si>
  <si>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</si>
  <si>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</si>
  <si>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</si>
  <si>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</si>
  <si>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</si>
  <si>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</si>
  <si>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</si>
  <si>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</si>
  <si>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</si>
  <si>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</si>
  <si>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</si>
  <si>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</si>
  <si>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</si>
  <si>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</si>
  <si>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</si>
  <si>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</si>
  <si>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</si>
  <si>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</si>
  <si>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</si>
  <si>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</si>
  <si>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</si>
  <si>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</si>
  <si>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</si>
  <si>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</si>
  <si>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</si>
  <si>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</si>
  <si>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</si>
  <si>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</si>
  <si>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</si>
  <si>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</si>
  <si>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</si>
  <si>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</si>
  <si>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</si>
  <si>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</si>
  <si>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</si>
  <si>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</si>
  <si>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</si>
  <si>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</si>
  <si>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</si>
  <si>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</si>
  <si>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</si>
  <si>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</si>
  <si>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</si>
  <si>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</si>
  <si>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</si>
  <si>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</si>
  <si>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</si>
  <si>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</si>
  <si>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</si>
  <si>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</si>
  <si>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</si>
  <si>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</si>
  <si>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</si>
  <si>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</si>
  <si>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</si>
  <si>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</si>
  <si>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</si>
  <si>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</si>
  <si>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</si>
  <si>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</si>
  <si>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</si>
  <si>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</si>
  <si>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</si>
  <si>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</si>
  <si>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</si>
  <si>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</si>
  <si>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</si>
  <si>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</si>
  <si>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</si>
  <si>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</si>
  <si>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</si>
  <si>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</si>
  <si>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</si>
  <si>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</si>
  <si>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</si>
  <si>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</si>
  <si>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</si>
  <si>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</si>
  <si>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</si>
  <si>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</si>
  <si>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</si>
  <si>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</si>
  <si>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</si>
  <si>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</si>
  <si>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</si>
  <si>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</si>
  <si>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</si>
  <si>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</si>
  <si>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</si>
  <si>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</si>
  <si>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</si>
  <si>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</si>
  <si>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</si>
  <si>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</si>
  <si>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</si>
  <si>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</si>
  <si>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</si>
  <si>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</si>
  <si>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</si>
  <si>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</si>
  <si>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</si>
  <si>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</si>
  <si>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</si>
  <si>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</si>
  <si>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</si>
  <si>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</si>
  <si>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</si>
  <si>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</si>
  <si>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</si>
  <si>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</si>
  <si>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</si>
  <si>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</si>
  <si>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</si>
  <si>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</si>
  <si>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</si>
  <si>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</si>
  <si>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</si>
  <si>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</si>
  <si>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</si>
  <si>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</si>
  <si>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</si>
  <si>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</si>
  <si>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</si>
  <si>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</si>
  <si>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</si>
  <si>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</si>
  <si>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</si>
  <si>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</si>
  <si>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</si>
  <si>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</si>
  <si>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</si>
  <si>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</si>
  <si>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</si>
  <si>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</si>
  <si>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</si>
  <si>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</si>
  <si>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</si>
  <si>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</si>
  <si>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</si>
  <si>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</si>
  <si>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</si>
  <si>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</si>
  <si>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</si>
  <si>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</si>
  <si>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</si>
  <si>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</si>
  <si>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</si>
  <si>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</si>
  <si>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</si>
  <si>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</si>
  <si>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</si>
  <si>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</si>
  <si>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</si>
  <si>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</si>
  <si>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</si>
  <si>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</si>
  <si>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</si>
  <si>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</si>
  <si>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</si>
  <si>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</si>
  <si>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</si>
  <si>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</si>
  <si>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</si>
  <si>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</si>
  <si>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</si>
  <si>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</si>
  <si>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</si>
  <si>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</si>
  <si>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</si>
  <si>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</si>
  <si>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</si>
  <si>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</si>
  <si>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</si>
  <si>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</si>
  <si>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</si>
  <si>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</si>
  <si>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</si>
  <si>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</si>
  <si>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</si>
  <si>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</si>
  <si>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</si>
  <si>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</si>
  <si>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</si>
  <si>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</si>
  <si>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</si>
  <si>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</si>
  <si>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</si>
  <si>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</si>
  <si>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</si>
  <si>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</si>
  <si>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</si>
  <si>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</si>
  <si>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</si>
  <si>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</si>
  <si>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</si>
  <si>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</si>
  <si>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</si>
  <si>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</si>
  <si>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</si>
  <si>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</si>
  <si>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</si>
  <si>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</si>
  <si>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</si>
  <si>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</si>
  <si>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</si>
  <si>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</si>
  <si>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</si>
  <si>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</si>
  <si>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</si>
  <si>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</si>
  <si>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</si>
  <si>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</si>
  <si>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</si>
  <si>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</si>
  <si>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</si>
  <si>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</si>
  <si>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</si>
  <si>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</si>
  <si>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</si>
  <si>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</si>
  <si>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</si>
  <si>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</si>
  <si>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</si>
  <si>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</si>
  <si>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</si>
  <si>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</si>
  <si>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</si>
  <si>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</si>
  <si>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</si>
  <si>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</si>
  <si>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</si>
  <si>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</si>
  <si>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</si>
  <si>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</si>
  <si>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</si>
  <si>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</si>
  <si>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</si>
  <si>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</si>
  <si>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</si>
  <si>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</si>
  <si>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</si>
  <si>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</si>
  <si>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</si>
  <si>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</si>
  <si>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</si>
  <si>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</si>
  <si>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</si>
  <si>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</si>
  <si>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</si>
  <si>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</si>
  <si>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</si>
  <si>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</si>
  <si>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</si>
  <si>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</si>
  <si>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</si>
  <si>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</si>
  <si>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</si>
  <si>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</si>
  <si>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</si>
  <si>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</si>
  <si>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</si>
  <si>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</si>
  <si>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</si>
  <si>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</si>
  <si>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</si>
  <si>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</si>
  <si>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</si>
  <si>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</si>
  <si>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</si>
  <si>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</si>
  <si>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</si>
  <si>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</si>
  <si>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</si>
  <si>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</si>
  <si>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</si>
  <si>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</si>
  <si>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</si>
  <si>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</si>
  <si>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</si>
  <si>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</si>
  <si>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</si>
  <si>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</si>
  <si>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</si>
  <si>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</si>
  <si>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</si>
  <si>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</si>
  <si>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</si>
  <si>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</si>
  <si>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</si>
  <si>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</si>
  <si>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</si>
  <si>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</si>
  <si>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</si>
  <si>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</si>
  <si>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</si>
  <si>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</si>
  <si>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</si>
  <si>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</si>
  <si>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</si>
  <si>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</si>
  <si>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</si>
  <si>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</si>
  <si>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</si>
  <si>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</si>
  <si>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</si>
  <si>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</si>
  <si>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</si>
  <si>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</si>
  <si>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</si>
  <si>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</si>
  <si>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</si>
  <si>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</si>
  <si>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</si>
  <si>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</si>
  <si>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</si>
  <si>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</si>
  <si>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</si>
  <si>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</si>
  <si>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</si>
  <si>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</si>
  <si>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</si>
  <si>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</si>
  <si>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</si>
  <si>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</si>
  <si>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</si>
  <si>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</si>
  <si>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</si>
  <si>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</si>
  <si>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</si>
  <si>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</si>
  <si>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</si>
  <si>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</si>
  <si>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</si>
  <si>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</si>
  <si>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</si>
  <si>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</si>
  <si>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</si>
  <si>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</si>
  <si>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</si>
  <si>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</si>
  <si>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</si>
  <si>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</si>
  <si>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</si>
  <si>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</si>
  <si>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</si>
  <si>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</si>
  <si>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</si>
  <si>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</si>
  <si>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</si>
  <si>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</si>
  <si>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</si>
  <si>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</si>
  <si>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</si>
  <si>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</si>
  <si>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</si>
  <si>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</si>
  <si>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</si>
  <si>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</si>
  <si>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</si>
  <si>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</si>
  <si>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</si>
  <si>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</si>
  <si>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</si>
  <si>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</si>
  <si>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</si>
  <si>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</si>
  <si>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</si>
  <si>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</si>
  <si>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</si>
  <si>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</si>
  <si>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</si>
  <si>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</si>
  <si>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</si>
  <si>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</si>
  <si>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</si>
  <si>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</si>
  <si>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</si>
  <si>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</si>
  <si>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</si>
  <si>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</si>
  <si>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</si>
  <si>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</si>
  <si>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</si>
  <si>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</si>
  <si>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</si>
  <si>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</si>
  <si>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</si>
  <si>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</si>
  <si>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</si>
  <si>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</si>
  <si>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</si>
  <si>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</si>
  <si>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</si>
  <si>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</si>
  <si>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</si>
  <si>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</si>
  <si>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</si>
  <si>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</si>
  <si>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</si>
  <si>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</si>
  <si>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</si>
  <si>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</si>
  <si>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</si>
  <si>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</si>
  <si>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</si>
  <si>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</si>
  <si>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</si>
  <si>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</si>
  <si>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</si>
  <si>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</si>
  <si>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</si>
  <si>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</si>
  <si>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</si>
  <si>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</si>
  <si>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</si>
  <si>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</si>
  <si>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</si>
  <si>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</si>
  <si>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</si>
  <si>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</si>
  <si>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</si>
  <si>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</si>
  <si>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</si>
  <si>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</si>
  <si>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</si>
  <si>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</si>
  <si>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</si>
  <si>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</si>
  <si>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</si>
  <si>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</si>
  <si>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</si>
  <si>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</si>
  <si>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</si>
  <si>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</si>
  <si>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</si>
  <si>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</si>
  <si>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</si>
  <si>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</si>
  <si>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</si>
  <si>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</si>
  <si>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</si>
  <si>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</si>
  <si>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</si>
  <si>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</si>
  <si>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</si>
  <si>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</si>
  <si>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</si>
  <si>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</si>
  <si>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</si>
  <si>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</si>
  <si>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</si>
  <si>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</si>
  <si>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</si>
  <si>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</si>
  <si>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</si>
  <si>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</si>
  <si>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</si>
  <si>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</si>
  <si>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</si>
  <si>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</si>
  <si>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</si>
  <si>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</si>
  <si>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</si>
  <si>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</si>
  <si>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</si>
  <si>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</si>
  <si>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</si>
  <si>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</si>
  <si>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</si>
  <si>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</si>
  <si>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</si>
  <si>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</si>
  <si>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</si>
  <si>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</si>
  <si>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</si>
  <si>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</si>
  <si>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</si>
  <si>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</si>
  <si>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</si>
  <si>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</si>
  <si>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</si>
  <si>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</si>
  <si>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</si>
  <si>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</si>
  <si>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</si>
  <si>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</si>
  <si>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</si>
  <si>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</si>
  <si>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</si>
  <si>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</si>
  <si>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</si>
  <si>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</si>
  <si>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</si>
  <si>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</si>
  <si>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</si>
  <si>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</si>
  <si>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</si>
  <si>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</si>
  <si>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</si>
  <si>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</si>
  <si>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</si>
  <si>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</si>
  <si>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</si>
  <si>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</si>
  <si>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</si>
  <si>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</si>
  <si>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</si>
  <si>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</si>
  <si>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</si>
  <si>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</si>
  <si>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</si>
  <si>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</si>
  <si>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</si>
  <si>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</si>
  <si>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</si>
  <si>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</si>
  <si>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</si>
  <si>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</si>
  <si>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</si>
  <si>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</si>
  <si>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</si>
  <si>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</si>
  <si>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</si>
  <si>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</si>
  <si>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</si>
  <si>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</si>
  <si>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</si>
  <si>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</si>
  <si>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</si>
  <si>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</si>
  <si>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</si>
  <si>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</si>
  <si>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</si>
  <si>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</si>
  <si>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</si>
  <si>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</si>
  <si>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</si>
  <si>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</si>
  <si>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</si>
  <si>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</si>
  <si>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</si>
  <si>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</si>
  <si>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</si>
  <si>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</si>
  <si>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</si>
  <si>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</si>
  <si>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</si>
  <si>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</si>
  <si>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</si>
  <si>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</si>
  <si>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</si>
  <si>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</si>
  <si>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</si>
  <si>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</si>
  <si>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</si>
  <si>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</si>
  <si>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</si>
  <si>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</si>
  <si>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</si>
  <si>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</si>
  <si>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</si>
  <si>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</si>
  <si>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</si>
  <si>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</si>
  <si>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</si>
  <si>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</si>
  <si>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</si>
  <si>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</si>
  <si>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</si>
  <si>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</si>
  <si>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</si>
  <si>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</si>
  <si>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</si>
  <si>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</si>
  <si>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</si>
  <si>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</si>
  <si>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</si>
  <si>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</si>
  <si>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</si>
  <si>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</si>
  <si>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</si>
  <si>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</si>
  <si>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</si>
  <si>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</si>
  <si>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</si>
  <si>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</si>
  <si>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</si>
  <si>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</si>
  <si>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</si>
  <si>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</si>
  <si>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</si>
  <si>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</si>
  <si>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</si>
  <si>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</si>
  <si>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</si>
  <si>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</si>
  <si>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</si>
  <si>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</si>
  <si>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</si>
  <si>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</si>
  <si>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</si>
  <si>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</si>
  <si>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</si>
  <si>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</si>
  <si>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</si>
  <si>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</si>
  <si>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</si>
  <si>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</si>
  <si>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</si>
  <si>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</si>
  <si>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</si>
  <si>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</si>
  <si>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</si>
  <si>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</si>
  <si>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</si>
  <si>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</si>
  <si>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</si>
  <si>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</si>
  <si>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</si>
  <si>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</si>
  <si>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</si>
  <si>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</si>
  <si>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</si>
  <si>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</si>
  <si>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</si>
  <si>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</si>
  <si>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</si>
  <si>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</si>
  <si>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</si>
  <si>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</si>
  <si>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</si>
  <si>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</si>
  <si>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</si>
  <si>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</si>
  <si>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</si>
  <si>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</si>
  <si>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</si>
  <si>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</si>
  <si>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</si>
  <si>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</si>
  <si>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</si>
  <si>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</si>
  <si>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</si>
  <si>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</si>
  <si>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</si>
  <si>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</si>
  <si>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</si>
  <si>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</si>
  <si>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</si>
  <si>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</si>
  <si>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</si>
  <si>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</si>
  <si>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</si>
  <si>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</si>
  <si>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</si>
  <si>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</si>
  <si>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</si>
  <si>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</si>
  <si>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</si>
  <si>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</si>
  <si>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</si>
  <si>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</si>
  <si>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</si>
  <si>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</si>
  <si>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</si>
  <si>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</si>
  <si>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</si>
  <si>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</si>
  <si>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</si>
  <si>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</si>
  <si>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</si>
  <si>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</si>
  <si>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</si>
  <si>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</si>
  <si>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</si>
  <si>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</si>
  <si>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</si>
  <si>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</si>
  <si>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</si>
  <si>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</si>
  <si>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</si>
  <si>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</si>
  <si>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</si>
  <si>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</si>
  <si>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</si>
  <si>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</si>
  <si>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</si>
  <si>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</si>
  <si>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</si>
  <si>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</si>
  <si>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</si>
  <si>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</si>
  <si>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</si>
  <si>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</si>
  <si>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</si>
  <si>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</si>
  <si>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</si>
  <si>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</si>
  <si>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</si>
  <si>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</si>
  <si>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</si>
  <si>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</si>
  <si>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</si>
  <si>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</si>
  <si>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</si>
  <si>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</si>
  <si>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</si>
  <si>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</si>
  <si>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</si>
  <si>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</si>
  <si>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</si>
  <si>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</si>
  <si>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</si>
  <si>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</si>
  <si>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</si>
  <si>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</si>
  <si>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</si>
  <si>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</si>
  <si>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</si>
  <si>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</si>
  <si>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</si>
  <si>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</si>
  <si>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</si>
  <si>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</si>
  <si>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</si>
  <si>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</si>
  <si>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</si>
  <si>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</si>
  <si>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</si>
  <si>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</si>
  <si>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</si>
  <si>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</si>
  <si>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</si>
  <si>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</si>
  <si>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</si>
  <si>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</si>
  <si>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</si>
  <si>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</si>
  <si>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</si>
  <si>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</si>
  <si>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</si>
  <si>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</si>
  <si>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</si>
  <si>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</si>
  <si>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</si>
  <si>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</si>
  <si>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</si>
  <si>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</si>
  <si>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</si>
  <si>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</si>
  <si>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</si>
  <si>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</si>
  <si>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</si>
  <si>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</si>
  <si>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</si>
  <si>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</si>
  <si>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</si>
  <si>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</si>
  <si>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</si>
  <si>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</si>
  <si>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</si>
  <si>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</si>
  <si>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</si>
  <si>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</si>
  <si>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</si>
  <si>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</si>
  <si>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</si>
  <si>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</si>
  <si>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</si>
  <si>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</si>
  <si>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</si>
  <si>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</si>
  <si>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</si>
  <si>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</si>
  <si>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</si>
  <si>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</si>
  <si>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</si>
  <si>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</si>
  <si>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</si>
  <si>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</si>
  <si>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</si>
  <si>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</si>
  <si>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</si>
  <si>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</si>
  <si>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</si>
  <si>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</si>
  <si>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</si>
  <si>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</si>
  <si>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</si>
  <si>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</si>
  <si>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</si>
  <si>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</si>
  <si>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</si>
  <si>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</si>
  <si>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</si>
  <si>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</si>
  <si>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</si>
  <si>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</si>
  <si>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</si>
  <si>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</si>
  <si>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</si>
  <si>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</si>
  <si>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</si>
  <si>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</si>
  <si>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</si>
  <si>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</si>
  <si>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</si>
  <si>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</si>
  <si>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</si>
  <si>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</si>
  <si>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</si>
  <si>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</si>
  <si>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</si>
  <si>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</si>
  <si>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</si>
  <si>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</si>
  <si>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</si>
  <si>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</si>
  <si>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</si>
  <si>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</si>
  <si>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</si>
  <si>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</si>
  <si>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</si>
  <si>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</si>
  <si>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</si>
  <si>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</si>
  <si>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</si>
  <si>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</si>
  <si>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</si>
  <si>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</si>
  <si>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</si>
  <si>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</si>
  <si>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</si>
  <si>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</si>
  <si>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</si>
  <si>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</si>
  <si>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</si>
  <si>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</si>
  <si>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</si>
  <si>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</si>
  <si>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</si>
  <si>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</si>
  <si>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</si>
  <si>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</si>
  <si>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</si>
  <si>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</si>
  <si>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</si>
  <si>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</si>
  <si>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</si>
  <si>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</si>
  <si>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</si>
  <si>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</si>
  <si>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</si>
  <si>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</si>
  <si>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</si>
  <si>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</si>
  <si>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</si>
  <si>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</si>
  <si>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</si>
  <si>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</si>
  <si>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</si>
  <si>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</si>
  <si>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</si>
  <si>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</si>
  <si>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</si>
  <si>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</si>
  <si>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</si>
  <si>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</si>
  <si>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</si>
  <si>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</si>
  <si>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</si>
  <si>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</si>
  <si>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</si>
  <si>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</si>
  <si>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</si>
  <si>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</si>
  <si>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</si>
  <si>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</si>
  <si>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</si>
  <si>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</si>
  <si>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</si>
  <si>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</si>
  <si>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</si>
  <si>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</si>
  <si>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</si>
  <si>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</si>
  <si>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</si>
  <si>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</si>
  <si>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</si>
  <si>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</si>
  <si>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</si>
  <si>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</si>
  <si>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</si>
  <si>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</si>
  <si>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</si>
  <si>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</si>
  <si>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</si>
  <si>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</si>
  <si>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</si>
  <si>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</si>
  <si>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</si>
  <si>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</si>
  <si>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</si>
  <si>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</si>
  <si>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</si>
  <si>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</si>
  <si>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</si>
  <si>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</si>
  <si>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</si>
  <si>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</si>
  <si>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</si>
  <si>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</si>
  <si>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</si>
  <si>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</si>
  <si>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</si>
  <si>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</si>
  <si>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</si>
  <si>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</si>
  <si>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</si>
  <si>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</si>
  <si>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</si>
  <si>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</si>
  <si>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</si>
  <si>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</si>
  <si>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</si>
  <si>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</si>
  <si>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</si>
  <si>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</si>
  <si>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</si>
  <si>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</si>
  <si>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</si>
  <si>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</si>
  <si>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</si>
  <si>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</si>
  <si>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</si>
  <si>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</si>
  <si>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</si>
  <si>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</si>
  <si>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</si>
  <si>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</si>
  <si>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</si>
  <si>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</si>
  <si>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</si>
  <si>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</si>
  <si>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</si>
  <si>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</si>
  <si>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</si>
  <si>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</si>
  <si>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</si>
  <si>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</si>
  <si>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</si>
  <si>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</si>
  <si>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</si>
  <si>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</si>
  <si>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</si>
  <si>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</si>
  <si>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</si>
  <si>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</si>
  <si>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</si>
  <si>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</si>
  <si>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</si>
  <si>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</si>
  <si>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</si>
  <si>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</si>
  <si>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</si>
  <si>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</si>
  <si>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</si>
  <si>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</si>
  <si>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</si>
  <si>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</si>
  <si>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</si>
  <si>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</si>
  <si>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</si>
  <si>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</si>
  <si>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</si>
  <si>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</si>
  <si>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</si>
  <si>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</si>
  <si>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</si>
  <si>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</si>
  <si>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</si>
  <si>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</si>
  <si>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</si>
  <si>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</si>
  <si>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</si>
  <si>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</si>
  <si>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</si>
  <si>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</si>
  <si>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</si>
  <si>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</si>
  <si>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</si>
  <si>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</si>
  <si>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</si>
  <si>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</si>
  <si>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</si>
  <si>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</si>
  <si>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</si>
  <si>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</si>
  <si>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</si>
  <si>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</si>
  <si>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</si>
  <si>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</si>
  <si>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</si>
  <si>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</si>
  <si>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</si>
  <si>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</si>
  <si>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</si>
  <si>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</si>
  <si>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</si>
  <si>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</si>
  <si>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</si>
  <si>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</si>
  <si>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</si>
  <si>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</si>
  <si>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</si>
  <si>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</si>
  <si>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</si>
  <si>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</si>
  <si>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</si>
  <si>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</si>
  <si>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</si>
  <si>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</si>
  <si>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</si>
  <si>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</si>
  <si>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</si>
  <si>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</si>
  <si>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</si>
  <si>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</si>
  <si>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</si>
  <si>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</si>
  <si>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</si>
  <si>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</si>
  <si>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</si>
  <si>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</si>
  <si>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</si>
  <si>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</si>
  <si>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</si>
  <si>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</si>
  <si>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</si>
  <si>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</si>
  <si>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</si>
  <si>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</si>
  <si>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</si>
  <si>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</si>
  <si>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</si>
  <si>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</si>
  <si>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</si>
  <si>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</si>
  <si>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</si>
  <si>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</si>
  <si>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</si>
  <si>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</si>
  <si>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</si>
  <si>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</si>
  <si>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</si>
  <si>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</si>
  <si>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</si>
  <si>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</si>
  <si>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</si>
  <si>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</si>
  <si>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</si>
  <si>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</si>
  <si>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</si>
  <si>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</si>
  <si>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</si>
  <si>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</si>
  <si>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</si>
  <si>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</si>
  <si>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</si>
  <si>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</si>
  <si>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</si>
  <si>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</si>
  <si>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</si>
  <si>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</si>
  <si>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</si>
  <si>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</si>
  <si>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</si>
  <si>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</si>
  <si>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</si>
  <si>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</si>
  <si>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</si>
  <si>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</si>
  <si>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</si>
  <si>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</si>
  <si>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</si>
  <si>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</si>
  <si>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</si>
  <si>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</si>
  <si>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</si>
  <si>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</si>
  <si>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</si>
  <si>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</si>
  <si>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</si>
  <si>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</si>
  <si>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</si>
  <si>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</si>
  <si>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</si>
  <si>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</si>
  <si>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</si>
  <si>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</si>
  <si>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</si>
  <si>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</si>
  <si>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</si>
  <si>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</si>
  <si>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</si>
  <si>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</si>
  <si>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</si>
  <si>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</si>
  <si>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</si>
  <si>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</si>
  <si>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</si>
  <si>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</si>
  <si>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</si>
  <si>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</si>
  <si>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</si>
  <si>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</si>
  <si>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</si>
  <si>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</si>
  <si>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</si>
  <si>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</si>
  <si>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</si>
  <si>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</si>
  <si>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</si>
  <si>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</si>
  <si>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</si>
  <si>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</si>
  <si>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</si>
  <si>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</si>
  <si>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</si>
  <si>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</si>
  <si>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</si>
  <si>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</si>
  <si>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</si>
  <si>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</si>
  <si>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</si>
  <si>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</si>
  <si>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</si>
  <si>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</si>
  <si>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</si>
  <si>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</si>
  <si>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</si>
  <si>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</si>
  <si>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</si>
  <si>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</si>
  <si>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</si>
  <si>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</si>
  <si>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</si>
  <si>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</si>
  <si>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</si>
  <si>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</si>
  <si>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</si>
  <si>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</si>
  <si>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</si>
  <si>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</si>
  <si>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</si>
  <si>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</si>
  <si>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</si>
  <si>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</si>
  <si>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</si>
  <si>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</si>
  <si>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</si>
  <si>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</si>
  <si>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</si>
  <si>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</si>
  <si>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</si>
  <si>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</si>
  <si>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</si>
  <si>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</si>
  <si>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</si>
  <si>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</si>
  <si>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</si>
  <si>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</si>
  <si>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</si>
  <si>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</si>
  <si>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</si>
  <si>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</si>
  <si>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</si>
  <si>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</si>
  <si>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</si>
  <si>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</si>
  <si>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</si>
  <si>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</si>
  <si>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</si>
  <si>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</si>
  <si>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</si>
  <si>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</si>
  <si>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</si>
  <si>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</si>
  <si>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</si>
  <si>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</si>
  <si>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</si>
  <si>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</si>
  <si>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</si>
  <si>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</si>
  <si>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</si>
  <si>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</si>
  <si>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</si>
  <si>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</si>
  <si>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</si>
  <si>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</si>
  <si>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</si>
  <si>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</si>
  <si>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</si>
  <si>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</si>
  <si>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</si>
  <si>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</si>
  <si>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</si>
  <si>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</si>
  <si>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</si>
  <si>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</si>
  <si>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</si>
  <si>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</si>
  <si>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</si>
  <si>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</si>
  <si>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</si>
  <si>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</si>
  <si>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</si>
  <si>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</si>
  <si>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</si>
  <si>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</si>
  <si>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</si>
  <si>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</si>
  <si>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</si>
  <si>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</si>
  <si>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</si>
  <si>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</si>
  <si>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</si>
  <si>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</si>
  <si>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</si>
  <si>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</si>
  <si>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</si>
  <si>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</si>
  <si>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</si>
  <si>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</si>
  <si>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</si>
  <si>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</si>
  <si>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</si>
  <si>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</si>
  <si>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</si>
  <si>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</si>
  <si>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</si>
  <si>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</si>
  <si>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</si>
  <si>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</si>
  <si>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</si>
  <si>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</si>
  <si>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</si>
  <si>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</si>
  <si>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</si>
  <si>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</si>
  <si>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</si>
  <si>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</si>
  <si>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</si>
  <si>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</si>
  <si>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</si>
  <si>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</si>
  <si>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</si>
  <si>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</si>
  <si>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</si>
  <si>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</si>
  <si>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</si>
  <si>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</si>
  <si>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</si>
  <si>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</si>
  <si>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</si>
  <si>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</si>
  <si>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</si>
  <si>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</si>
  <si>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</si>
  <si>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</si>
  <si>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</si>
  <si>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</si>
  <si>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</si>
  <si>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</si>
  <si>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</si>
  <si>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</si>
  <si>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</si>
  <si>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</si>
  <si>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</si>
  <si>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</si>
  <si>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</si>
  <si>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</si>
  <si>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</si>
  <si>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</si>
  <si>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</si>
  <si>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</si>
  <si>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</si>
  <si>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</si>
  <si>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</si>
  <si>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</si>
  <si>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</si>
  <si>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</si>
  <si>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</si>
  <si>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</si>
  <si>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</si>
  <si>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</si>
  <si>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</si>
  <si>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</si>
  <si>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</si>
  <si>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</si>
  <si>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</si>
  <si>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</si>
  <si>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</si>
  <si>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</si>
  <si>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</si>
  <si>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</si>
  <si>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</si>
  <si>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</si>
  <si>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</si>
  <si>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</si>
  <si>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</si>
  <si>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</si>
  <si>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</si>
  <si>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</si>
  <si>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</si>
  <si>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</si>
  <si>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</si>
  <si>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</si>
  <si>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</si>
  <si>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</si>
  <si>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</si>
  <si>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</si>
  <si>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</si>
  <si>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</si>
  <si>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</si>
  <si>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</si>
  <si>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</si>
  <si>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</si>
  <si>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</si>
  <si>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</si>
  <si>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</si>
  <si>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</si>
  <si>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</si>
  <si>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</si>
  <si>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</si>
  <si>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</si>
  <si>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</si>
  <si>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</si>
  <si>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</si>
  <si>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</si>
  <si>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</si>
  <si>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</si>
  <si>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</si>
  <si>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</si>
  <si>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</si>
  <si>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</si>
  <si>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</si>
  <si>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</si>
  <si>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</si>
  <si>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</si>
  <si>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</si>
  <si>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</si>
  <si>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</si>
  <si>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</si>
  <si>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</si>
  <si>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</si>
  <si>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</si>
  <si>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</si>
  <si>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</si>
  <si>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</si>
  <si>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</si>
  <si>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</si>
  <si>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</si>
  <si>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</si>
  <si>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</si>
  <si>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</si>
  <si>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</si>
  <si>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</si>
  <si>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</si>
  <si>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</si>
  <si>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</si>
  <si>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</si>
  <si>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</si>
  <si>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</si>
  <si>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</si>
  <si>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</si>
  <si>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</si>
  <si>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</si>
  <si>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</si>
  <si>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</si>
  <si>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</si>
  <si>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</si>
  <si>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</si>
  <si>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</si>
  <si>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</si>
  <si>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</si>
  <si>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</si>
  <si>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</si>
  <si>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</si>
  <si>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</si>
  <si>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</si>
  <si>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</si>
  <si>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</si>
  <si>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</si>
  <si>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</si>
  <si>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</si>
  <si>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</si>
  <si>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</si>
  <si>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</si>
  <si>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</si>
  <si>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</si>
  <si>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</si>
  <si>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</si>
  <si>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</si>
  <si>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</si>
  <si>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</si>
  <si>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</si>
  <si>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</si>
  <si>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</si>
  <si>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</si>
  <si>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</si>
  <si>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</si>
  <si>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</si>
  <si>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</si>
  <si>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</si>
  <si>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</si>
  <si>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</si>
  <si>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</si>
  <si>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</si>
  <si>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</si>
  <si>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</si>
  <si>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</si>
  <si>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</si>
  <si>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</si>
  <si>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</si>
  <si>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</si>
  <si>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</si>
  <si>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</si>
  <si>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</si>
  <si>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</si>
  <si>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</si>
  <si>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</si>
  <si>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</si>
  <si>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</si>
  <si>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</si>
  <si>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</si>
  <si>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</si>
  <si>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</si>
  <si>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</si>
  <si>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</si>
  <si>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</si>
  <si>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</si>
  <si>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</si>
  <si>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</si>
  <si>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</si>
  <si>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</si>
  <si>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</si>
  <si>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</si>
  <si>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</si>
  <si>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</si>
  <si>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</si>
  <si>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</si>
  <si>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</si>
  <si>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</si>
  <si>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</si>
  <si>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</si>
  <si>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</si>
  <si>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</si>
  <si>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</si>
  <si>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</si>
  <si>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</si>
  <si>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</si>
  <si>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</si>
  <si>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</si>
  <si>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</si>
  <si>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</si>
  <si>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</si>
  <si>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</si>
  <si>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</si>
  <si>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</si>
  <si>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</si>
  <si>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</si>
  <si>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</si>
  <si>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</si>
  <si>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</si>
  <si>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</si>
  <si>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</si>
  <si>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</si>
  <si>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</si>
  <si>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</si>
  <si>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</si>
  <si>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</si>
  <si>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</si>
  <si>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</si>
  <si>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</si>
  <si>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</si>
  <si>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</si>
  <si>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</si>
  <si>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</si>
  <si>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</si>
  <si>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</si>
  <si>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</si>
  <si>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</si>
  <si>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</si>
  <si>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</si>
  <si>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</si>
  <si>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</si>
  <si>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</si>
  <si>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</si>
  <si>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</si>
  <si>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</si>
  <si>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</si>
  <si>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</si>
  <si>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</si>
  <si>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</si>
  <si>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</si>
  <si>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</si>
  <si>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</si>
  <si>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</si>
  <si>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</si>
  <si>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</si>
  <si>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</si>
  <si>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</si>
  <si>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</si>
  <si>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</si>
  <si>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</si>
  <si>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</si>
  <si>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</si>
  <si>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</si>
  <si>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</si>
  <si>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</si>
  <si>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</si>
  <si>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</si>
  <si>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</si>
  <si>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</si>
  <si>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</si>
  <si>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</si>
  <si>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</si>
  <si>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</si>
  <si>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</si>
  <si>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</si>
  <si>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</si>
  <si>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</si>
  <si>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</si>
  <si>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</si>
  <si>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</si>
  <si>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</si>
  <si>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</si>
  <si>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</si>
  <si>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</si>
  <si>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</si>
  <si>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</si>
  <si>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</si>
  <si>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</si>
  <si>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</si>
  <si>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</si>
  <si>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</si>
  <si>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</si>
  <si>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</si>
  <si>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</si>
  <si>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</si>
  <si>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</si>
  <si>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</si>
  <si>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</si>
  <si>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</si>
  <si>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</si>
  <si>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</si>
  <si>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</si>
  <si>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</si>
  <si>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</si>
  <si>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</si>
  <si>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</si>
  <si>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</si>
  <si>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</si>
  <si>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</si>
  <si>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</si>
  <si>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</si>
  <si>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</si>
  <si>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</si>
  <si>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</si>
  <si>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</si>
  <si>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</si>
  <si>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</si>
  <si>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</si>
  <si>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</si>
  <si>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</si>
  <si>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</si>
  <si>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</si>
  <si>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</si>
  <si>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</si>
  <si>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</si>
  <si>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</si>
  <si>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</si>
  <si>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</si>
  <si>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</si>
  <si>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</si>
  <si>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</si>
  <si>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</si>
  <si>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</si>
  <si>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</si>
  <si>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</si>
  <si>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</si>
  <si>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</si>
  <si>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</si>
  <si>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</si>
  <si>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</si>
  <si>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</si>
  <si>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</si>
  <si>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</si>
  <si>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</si>
  <si>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</si>
  <si>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</si>
  <si>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</si>
  <si>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</si>
  <si>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</si>
  <si>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</si>
  <si>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</si>
  <si>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</si>
  <si>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</si>
  <si>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</si>
  <si>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</si>
  <si>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</si>
  <si>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</si>
  <si>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</si>
  <si>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</si>
  <si>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</si>
  <si>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</si>
  <si>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</si>
  <si>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</si>
  <si>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</si>
  <si>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</si>
  <si>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</si>
  <si>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</si>
  <si>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</si>
  <si>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</si>
  <si>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</si>
  <si>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</si>
  <si>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</si>
  <si>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</si>
  <si>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</si>
  <si>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</si>
  <si>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</si>
  <si>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</si>
  <si>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</si>
  <si>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</si>
  <si>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</si>
  <si>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</si>
  <si>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</si>
  <si>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</si>
  <si>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</si>
  <si>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</si>
  <si>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</si>
  <si>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</si>
  <si>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</si>
  <si>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</si>
  <si>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</si>
  <si>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</si>
  <si>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</si>
  <si>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</si>
  <si>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</si>
  <si>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</si>
  <si>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</si>
  <si>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</si>
  <si>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</si>
  <si>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</si>
  <si>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</si>
  <si>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</si>
  <si>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</si>
  <si>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</si>
  <si>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</si>
  <si>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</si>
  <si>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</si>
  <si>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</si>
  <si>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</si>
  <si>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</si>
  <si>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</si>
  <si>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</si>
  <si>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</si>
  <si>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</si>
  <si>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</si>
  <si>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</si>
  <si>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</si>
  <si>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</si>
  <si>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</si>
  <si>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</si>
  <si>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</si>
  <si>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</si>
  <si>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</si>
  <si>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</si>
  <si>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</si>
  <si>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</si>
  <si>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</si>
  <si>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</si>
  <si>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</si>
  <si>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</si>
  <si>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</si>
  <si>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</si>
  <si>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</si>
  <si>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</si>
  <si>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</si>
  <si>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</si>
  <si>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</si>
  <si>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</si>
  <si>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</si>
  <si>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</si>
  <si>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</si>
  <si>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</si>
  <si>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</si>
  <si>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</si>
  <si>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</si>
  <si>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</si>
  <si>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</si>
  <si>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</si>
  <si>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</si>
  <si>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</si>
  <si>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</si>
  <si>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</si>
  <si>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</si>
  <si>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</si>
  <si>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</si>
  <si>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</si>
  <si>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</si>
  <si>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</si>
  <si>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</si>
  <si>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</si>
  <si>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</si>
  <si>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</si>
  <si>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</si>
  <si>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</si>
  <si>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</si>
  <si>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</si>
  <si>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</si>
  <si>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</si>
  <si>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</si>
  <si>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</si>
  <si>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</si>
  <si>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</si>
  <si>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</si>
  <si>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</si>
  <si>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</si>
  <si>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</si>
  <si>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</si>
  <si>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</si>
  <si>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</si>
  <si>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</si>
  <si>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</si>
  <si>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</si>
  <si>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</si>
  <si>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</si>
  <si>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</si>
  <si>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</si>
  <si>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</si>
  <si>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</si>
  <si>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</si>
  <si>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</si>
  <si>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</si>
  <si>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</si>
  <si>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</si>
  <si>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</si>
  <si>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</si>
  <si>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</si>
  <si>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</si>
  <si>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</si>
  <si>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</si>
  <si>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</si>
  <si>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</si>
  <si>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</si>
  <si>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</si>
  <si>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</si>
  <si>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</si>
  <si>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</si>
  <si>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</si>
  <si>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</si>
  <si>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</si>
  <si>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</si>
  <si>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</si>
  <si>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</si>
  <si>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</si>
  <si>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</si>
  <si>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</si>
  <si>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</si>
  <si>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</si>
  <si>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</si>
  <si>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</si>
  <si>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</si>
  <si>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</si>
  <si>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</si>
  <si>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</si>
  <si>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</si>
  <si>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</si>
  <si>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</si>
  <si>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</si>
  <si>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</si>
  <si>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</si>
  <si>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</si>
  <si>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</si>
  <si>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</si>
  <si>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</si>
  <si>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</si>
  <si>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</si>
  <si>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</si>
  <si>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</si>
  <si>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</si>
  <si>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</si>
  <si>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</si>
  <si>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</si>
  <si>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</si>
  <si>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</si>
  <si>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</si>
  <si>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</si>
  <si>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</si>
  <si>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</si>
  <si>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</si>
  <si>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</si>
  <si>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</si>
  <si>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</si>
  <si>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</si>
  <si>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</si>
  <si>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</si>
  <si>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</si>
  <si>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</si>
  <si>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</si>
  <si>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</si>
  <si>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</si>
  <si>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</si>
  <si>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</si>
  <si>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</si>
  <si>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</si>
  <si>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</si>
  <si>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</si>
  <si>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</si>
  <si>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</si>
  <si>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</si>
  <si>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</si>
  <si>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</si>
  <si>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</si>
  <si>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</si>
  <si>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</si>
  <si>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</si>
  <si>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</si>
  <si>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</si>
  <si>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</si>
  <si>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</si>
  <si>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</si>
  <si>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</si>
  <si>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</si>
  <si>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</si>
  <si>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</si>
  <si>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</si>
  <si>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</si>
  <si>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</si>
  <si>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</si>
  <si>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</si>
  <si>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</si>
  <si>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</si>
  <si>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</si>
  <si>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</si>
  <si>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</si>
  <si>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</si>
  <si>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</si>
  <si>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</si>
  <si>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</si>
  <si>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</si>
  <si>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</si>
  <si>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</si>
  <si>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</si>
  <si>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</si>
  <si>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</si>
  <si>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</si>
  <si>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</si>
  <si>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</si>
  <si>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</si>
  <si>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</si>
  <si>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</si>
  <si>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</si>
  <si>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</si>
  <si>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</si>
  <si>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</si>
  <si>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</si>
  <si>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</si>
  <si>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</si>
  <si>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</si>
  <si>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</si>
  <si>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</si>
  <si>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</si>
  <si>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</si>
  <si>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</si>
  <si>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</si>
  <si>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</si>
  <si>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</si>
  <si>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</si>
  <si>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</si>
  <si>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</si>
  <si>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</si>
  <si>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</si>
  <si>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</si>
  <si>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</si>
  <si>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</si>
  <si>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</si>
  <si>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</si>
  <si>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</si>
  <si>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</si>
  <si>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</si>
  <si>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</si>
  <si>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</si>
  <si>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</si>
  <si>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</si>
  <si>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</si>
  <si>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</si>
  <si>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</si>
  <si>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</si>
  <si>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</si>
  <si>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</si>
  <si>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</si>
  <si>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</si>
  <si>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</si>
  <si>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</si>
  <si>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</si>
  <si>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</si>
  <si>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</si>
  <si>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</si>
  <si>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</si>
  <si>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</si>
  <si>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</si>
  <si>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</si>
  <si>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</si>
  <si>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</si>
  <si>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</si>
  <si>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</si>
  <si>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</si>
  <si>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</si>
  <si>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</si>
  <si>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</si>
  <si>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</si>
  <si>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</si>
  <si>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</si>
  <si>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</si>
  <si>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</si>
  <si>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</si>
  <si>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</si>
  <si>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</si>
  <si>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</si>
  <si>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</si>
  <si>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</si>
  <si>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</si>
  <si>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</si>
  <si>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</si>
  <si>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</si>
  <si>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</si>
  <si>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</si>
  <si>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</si>
  <si>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</si>
  <si>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</si>
  <si>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</si>
  <si>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</si>
  <si>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</si>
  <si>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</si>
  <si>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</si>
  <si>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</si>
  <si>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</si>
  <si>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</si>
  <si>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</si>
  <si>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</si>
  <si>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</si>
  <si>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</si>
  <si>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</si>
  <si>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</si>
  <si>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</si>
  <si>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</si>
  <si>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</si>
  <si>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</si>
  <si>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</si>
  <si>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</si>
  <si>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</si>
  <si>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</si>
  <si>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</si>
  <si>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</si>
  <si>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</si>
  <si>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</si>
  <si>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</si>
  <si>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</si>
  <si>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</si>
  <si>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</si>
  <si>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</si>
  <si>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</si>
  <si>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</si>
  <si>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</si>
  <si>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</si>
  <si>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</si>
  <si>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</si>
  <si>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</si>
  <si>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</si>
  <si>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</si>
  <si>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</si>
  <si>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</si>
  <si>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</si>
  <si>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</si>
  <si>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</si>
  <si>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</si>
  <si>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</si>
  <si>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</si>
  <si>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</si>
  <si>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</si>
  <si>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</si>
  <si>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</si>
  <si>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</si>
  <si>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</si>
  <si>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</si>
  <si>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</si>
  <si>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</si>
  <si>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</si>
  <si>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</si>
  <si>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</si>
  <si>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</si>
  <si>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</si>
  <si>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</si>
  <si>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</si>
  <si>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</si>
  <si>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</si>
  <si>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</si>
  <si>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</si>
  <si>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</si>
  <si>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</si>
  <si>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</si>
  <si>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</si>
  <si>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</si>
  <si>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</si>
  <si>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</si>
  <si>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</si>
  <si>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</si>
  <si>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</si>
  <si>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</si>
  <si>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</si>
  <si>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</si>
  <si>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</si>
  <si>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</si>
  <si>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</si>
  <si>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</si>
  <si>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</si>
  <si>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</si>
  <si>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</si>
  <si>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</si>
  <si>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</si>
  <si>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</si>
  <si>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</si>
  <si>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</si>
  <si>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</si>
  <si>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</si>
  <si>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</si>
  <si>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</si>
  <si>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</si>
  <si>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</si>
  <si>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</si>
  <si>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</si>
  <si>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</si>
  <si>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</si>
  <si>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</si>
  <si>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</si>
  <si>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</si>
  <si>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</si>
  <si>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</si>
  <si>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</si>
  <si>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</si>
  <si>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</si>
  <si>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</si>
  <si>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</si>
  <si>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</si>
  <si>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</si>
  <si>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</si>
  <si>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</si>
  <si>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</si>
  <si>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</si>
  <si>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</si>
  <si>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</si>
  <si>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</si>
  <si>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</si>
  <si>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</si>
  <si>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</si>
  <si>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</si>
  <si>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</si>
  <si>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</si>
  <si>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</si>
  <si>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</si>
  <si>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</si>
  <si>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</si>
  <si>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</si>
  <si>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</si>
  <si>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</si>
  <si>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</si>
  <si>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</si>
  <si>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</si>
  <si>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</si>
  <si>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</si>
  <si>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</si>
  <si>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</si>
  <si>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</si>
  <si>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</si>
  <si>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</si>
  <si>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</si>
  <si>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</si>
  <si>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</si>
  <si>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</si>
  <si>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</si>
  <si>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</si>
  <si>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</si>
  <si>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</si>
  <si>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</si>
  <si>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</si>
  <si>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</si>
  <si>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</si>
  <si>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</si>
  <si>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</si>
  <si>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</si>
  <si>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</si>
  <si>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</si>
  <si>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</si>
  <si>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</si>
  <si>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</si>
  <si>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</si>
  <si>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</si>
  <si>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</si>
  <si>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</si>
  <si>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</si>
  <si>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</si>
  <si>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</si>
  <si>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</si>
  <si>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</si>
  <si>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</si>
  <si>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</si>
  <si>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</si>
  <si>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</si>
  <si>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</si>
  <si>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</si>
  <si>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</si>
  <si>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</si>
  <si>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</si>
  <si>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</si>
  <si>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</si>
  <si>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</si>
  <si>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</si>
  <si>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</si>
  <si>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</si>
  <si>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</si>
  <si>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</si>
  <si>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</si>
  <si>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</si>
  <si>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</si>
  <si>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</si>
  <si>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</si>
  <si>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</si>
  <si>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</si>
  <si>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</si>
  <si>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</si>
  <si>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</si>
  <si>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</si>
  <si>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</si>
  <si>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</si>
  <si>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</si>
  <si>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</si>
  <si>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</si>
  <si>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</si>
  <si>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</si>
  <si>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</si>
  <si>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</si>
  <si>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</si>
  <si>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</si>
  <si>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</si>
  <si>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</si>
  <si>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</si>
  <si>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</si>
  <si>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</si>
  <si>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</si>
  <si>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</si>
  <si>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</si>
  <si>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</si>
  <si>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</si>
  <si>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</si>
  <si>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</si>
  <si>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</si>
  <si>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</si>
  <si>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</si>
  <si>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</si>
  <si>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</si>
  <si>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</si>
  <si>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</si>
  <si>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</si>
  <si>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</si>
  <si>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</si>
  <si>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</si>
  <si>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</si>
  <si>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</si>
  <si>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</si>
  <si>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</si>
  <si>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</si>
  <si>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</si>
  <si>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</si>
  <si>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</si>
  <si>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</si>
  <si>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</si>
  <si>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</si>
  <si>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</si>
  <si>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</si>
  <si>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</si>
  <si>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</si>
  <si>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</si>
  <si>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</si>
  <si>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</si>
  <si>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</si>
  <si>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</si>
  <si>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</si>
  <si>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</si>
  <si>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</si>
  <si>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</si>
  <si>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</si>
  <si>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</si>
  <si>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</si>
  <si>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</si>
  <si>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</si>
  <si>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</si>
  <si>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</si>
  <si>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</si>
  <si>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</si>
  <si>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</si>
  <si>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</si>
  <si>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</si>
  <si>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</si>
  <si>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</si>
  <si>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</si>
  <si>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</si>
  <si>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</si>
  <si>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</si>
  <si>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</si>
  <si>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</si>
  <si>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</si>
  <si>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</si>
  <si>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</si>
  <si>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</si>
  <si>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</si>
  <si>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</si>
  <si>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</si>
  <si>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</si>
  <si>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</si>
  <si>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</si>
  <si>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</si>
  <si>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</si>
  <si>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</si>
  <si>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</si>
  <si>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</si>
  <si>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</si>
  <si>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</si>
  <si>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</si>
  <si>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</si>
  <si>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</si>
  <si>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</si>
  <si>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</si>
  <si>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</si>
  <si>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</si>
  <si>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</si>
  <si>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</si>
  <si>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</si>
  <si>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</si>
  <si>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</si>
  <si>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</si>
  <si>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</si>
  <si>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</si>
  <si>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</si>
  <si>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</si>
  <si>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</si>
  <si>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</si>
  <si>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</si>
  <si>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</si>
  <si>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</si>
  <si>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</si>
  <si>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</si>
  <si>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</si>
  <si>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</si>
  <si>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</si>
  <si>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</si>
  <si>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</si>
  <si>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</si>
  <si>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</si>
  <si>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</si>
  <si>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</si>
  <si>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</si>
  <si>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</si>
  <si>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</si>
  <si>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</si>
  <si>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</si>
  <si>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</si>
  <si>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</si>
  <si>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</si>
  <si>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</si>
  <si>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</si>
  <si>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</si>
  <si>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</si>
  <si>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</si>
  <si>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</si>
  <si>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</si>
  <si>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</si>
  <si>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</si>
  <si>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</si>
  <si>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</si>
  <si>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</si>
  <si>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</si>
  <si>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</si>
  <si>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</si>
  <si>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</si>
  <si>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</si>
  <si>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</si>
  <si>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</si>
  <si>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</si>
  <si>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</si>
  <si>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</si>
  <si>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</si>
  <si>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</si>
  <si>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</si>
  <si>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</si>
  <si>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</si>
  <si>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</si>
  <si>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</si>
  <si>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</si>
  <si>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</si>
  <si>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</si>
  <si>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</si>
  <si>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</si>
  <si>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</si>
  <si>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</si>
  <si>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</si>
  <si>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</si>
  <si>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</si>
  <si>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</si>
  <si>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</si>
  <si>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</si>
  <si>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</si>
  <si>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</si>
  <si>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</si>
  <si>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</si>
  <si>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</si>
  <si>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</si>
  <si>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</si>
  <si>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</si>
  <si>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</si>
  <si>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</si>
  <si>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</si>
  <si>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</si>
  <si>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</si>
  <si>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</si>
  <si>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</si>
  <si>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</si>
  <si>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</si>
  <si>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</si>
  <si>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</si>
  <si>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</si>
  <si>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</si>
  <si>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</si>
  <si>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</si>
  <si>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</si>
  <si>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</si>
  <si>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</si>
  <si>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</si>
  <si>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</si>
  <si>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</si>
  <si>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</si>
  <si>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</si>
  <si>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</si>
  <si>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</si>
  <si>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</si>
  <si>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</si>
  <si>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</si>
  <si>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</si>
  <si>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</si>
  <si>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</si>
  <si>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</si>
  <si>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</si>
  <si>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</si>
  <si>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</si>
  <si>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</si>
  <si>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</si>
  <si>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</si>
  <si>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</si>
  <si>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</si>
  <si>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</si>
  <si>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</si>
  <si>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</si>
  <si>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</si>
  <si>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</si>
  <si>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</si>
  <si>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</si>
  <si>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</si>
  <si>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</si>
  <si>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</si>
  <si>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</si>
  <si>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</si>
  <si>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</si>
  <si>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</si>
  <si>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</si>
  <si>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</si>
  <si>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</si>
  <si>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</si>
  <si>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</si>
  <si>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</si>
  <si>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</si>
  <si>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</si>
  <si>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</si>
  <si>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</si>
  <si>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</si>
  <si>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</si>
  <si>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</si>
  <si>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</si>
  <si>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</si>
  <si>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</si>
  <si>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</si>
  <si>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</si>
  <si>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</si>
  <si>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</si>
  <si>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</si>
  <si>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</si>
  <si>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</si>
  <si>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</si>
  <si>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</si>
  <si>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</si>
  <si>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</si>
  <si>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</si>
  <si>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</si>
  <si>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</si>
  <si>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</si>
  <si>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</si>
  <si>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</si>
  <si>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</si>
  <si>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</si>
  <si>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</si>
  <si>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</si>
  <si>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</si>
  <si>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</si>
  <si>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</si>
  <si>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</si>
  <si>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</si>
  <si>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</si>
  <si>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</si>
  <si>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</si>
  <si>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</si>
  <si>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</si>
  <si>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</si>
  <si>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</si>
  <si>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</si>
  <si>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</si>
  <si>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</si>
  <si>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</si>
  <si>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</si>
  <si>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</si>
  <si>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</si>
  <si>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</si>
  <si>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</si>
  <si>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</si>
  <si>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</si>
  <si>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</si>
  <si>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</si>
  <si>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</si>
  <si>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</si>
  <si>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</si>
  <si>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</si>
  <si>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</si>
  <si>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</si>
  <si>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</si>
  <si>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</si>
  <si>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</si>
  <si>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</si>
  <si>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</si>
  <si>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</si>
  <si>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</si>
  <si>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</si>
  <si>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</si>
  <si>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</si>
  <si>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</si>
  <si>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</si>
  <si>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</si>
  <si>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</si>
  <si>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</si>
  <si>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</si>
  <si>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</si>
  <si>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</si>
  <si>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</si>
  <si>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</si>
  <si>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</si>
  <si>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</si>
  <si>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</si>
  <si>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</si>
  <si>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</si>
  <si>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</si>
  <si>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</si>
  <si>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</si>
  <si>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</si>
  <si>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</si>
  <si>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</si>
  <si>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</si>
  <si>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</si>
  <si>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</si>
  <si>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</si>
  <si>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</si>
  <si>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</si>
  <si>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</si>
  <si>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</si>
  <si>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</si>
  <si>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</si>
  <si>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</si>
  <si>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</si>
  <si>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</si>
  <si>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</si>
  <si>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</si>
  <si>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</si>
  <si>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</si>
  <si>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</si>
  <si>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</si>
  <si>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</si>
  <si>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</si>
  <si>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</si>
  <si>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</si>
  <si>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</si>
  <si>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</si>
  <si>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</si>
  <si>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</si>
  <si>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</si>
  <si>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</si>
  <si>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</si>
  <si>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</si>
  <si>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</si>
  <si>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</si>
  <si>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</si>
  <si>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</si>
  <si>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</si>
  <si>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</si>
  <si>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</si>
  <si>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</si>
  <si>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</si>
  <si>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</si>
  <si>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</si>
  <si>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</si>
  <si>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</si>
  <si>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</si>
  <si>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</si>
  <si>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</si>
  <si>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</si>
  <si>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</si>
  <si>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</si>
  <si>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</si>
  <si>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</si>
  <si>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</si>
  <si>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</si>
  <si>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</si>
  <si>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</si>
  <si>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</si>
  <si>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</si>
  <si>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</si>
  <si>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</si>
  <si>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</si>
  <si>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</si>
  <si>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</si>
  <si>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</si>
  <si>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</si>
  <si>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</si>
  <si>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</si>
  <si>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</si>
  <si>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</si>
  <si>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</si>
  <si>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</si>
  <si>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</si>
  <si>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</si>
  <si>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</si>
  <si>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</si>
  <si>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</si>
  <si>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</si>
  <si>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</si>
  <si>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</si>
  <si>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</si>
  <si>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</si>
  <si>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</si>
  <si>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</si>
  <si>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</si>
  <si>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</si>
  <si>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</si>
  <si>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</si>
  <si>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</si>
  <si>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</si>
  <si>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</si>
  <si>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</si>
  <si>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</si>
  <si>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</si>
  <si>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</si>
  <si>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</si>
  <si>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</si>
  <si>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</si>
  <si>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</si>
  <si>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</si>
  <si>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</si>
  <si>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</si>
  <si>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</si>
  <si>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</si>
  <si>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</si>
  <si>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</si>
  <si>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</si>
  <si>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</si>
  <si>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</si>
  <si>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</si>
  <si>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</si>
  <si>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</si>
  <si>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</si>
  <si>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</si>
  <si>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</si>
  <si>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</si>
  <si>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</si>
  <si>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</si>
  <si>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</si>
  <si>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</si>
  <si>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</si>
  <si>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</si>
  <si>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</si>
  <si>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</si>
  <si>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</si>
  <si>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</si>
  <si>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</si>
  <si>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</si>
  <si>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</si>
  <si>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</si>
  <si>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</si>
  <si>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</si>
  <si>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</si>
  <si>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</si>
  <si>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</si>
  <si>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</si>
  <si>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</si>
  <si>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</si>
  <si>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</si>
  <si>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</si>
  <si>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</si>
  <si>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</si>
  <si>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</si>
  <si>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</si>
  <si>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</si>
  <si>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</si>
  <si>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</si>
  <si>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</si>
  <si>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</si>
  <si>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</si>
  <si>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</si>
  <si>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</si>
  <si>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</si>
  <si>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</si>
  <si>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</si>
  <si>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</si>
  <si>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</si>
  <si>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</si>
  <si>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</si>
  <si>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</si>
  <si>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</si>
  <si>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</si>
  <si>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</si>
  <si>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</si>
  <si>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</si>
  <si>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</si>
  <si>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</si>
  <si>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</si>
  <si>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</si>
  <si>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</si>
  <si>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</si>
  <si>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</si>
  <si>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</si>
  <si>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</si>
  <si>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</si>
  <si>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</si>
  <si>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</si>
  <si>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</si>
  <si>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</si>
  <si>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</si>
  <si>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</si>
  <si>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</si>
  <si>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</si>
  <si>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</si>
  <si>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</si>
  <si>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</si>
  <si>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</si>
  <si>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</si>
  <si>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</si>
  <si>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</si>
  <si>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</si>
  <si>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</si>
  <si>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</si>
  <si>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</si>
  <si>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</si>
  <si>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</si>
  <si>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</si>
  <si>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</si>
  <si>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</si>
  <si>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</si>
  <si>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</si>
  <si>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</si>
  <si>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</si>
  <si>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</si>
  <si>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</si>
  <si>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</si>
  <si>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</si>
  <si>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</si>
  <si>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</si>
  <si>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</si>
  <si>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</si>
  <si>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</si>
  <si>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</si>
  <si>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</si>
  <si>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</si>
  <si>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</si>
  <si>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</si>
  <si>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</si>
  <si>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</si>
  <si>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</si>
  <si>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</si>
  <si>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</si>
  <si>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</si>
  <si>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</si>
  <si>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</si>
  <si>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</si>
  <si>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</si>
  <si>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</si>
  <si>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</si>
  <si>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</si>
  <si>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</si>
  <si>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</si>
  <si>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</si>
  <si>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</si>
  <si>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</si>
  <si>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</si>
  <si>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</si>
  <si>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</si>
  <si>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</si>
  <si>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</si>
  <si>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</si>
  <si>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</si>
  <si>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</si>
  <si>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</si>
  <si>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</si>
  <si>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</si>
  <si>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</si>
  <si>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</si>
  <si>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</si>
  <si>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</si>
  <si>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</si>
  <si>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</si>
  <si>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</si>
  <si>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</si>
  <si>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</si>
  <si>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</si>
  <si>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</si>
  <si>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</si>
  <si>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</si>
  <si>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</si>
  <si>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</si>
  <si>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</si>
  <si>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</si>
  <si>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</si>
  <si>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</si>
  <si>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</si>
  <si>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</si>
  <si>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</si>
  <si>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</si>
  <si>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</si>
  <si>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</si>
  <si>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</si>
  <si>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</si>
  <si>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</si>
  <si>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</si>
  <si>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</si>
  <si>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</si>
  <si>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</si>
  <si>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</si>
  <si>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</si>
  <si>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</si>
  <si>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</si>
  <si>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</si>
  <si>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</si>
  <si>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</si>
  <si>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</si>
  <si>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</si>
  <si>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</si>
  <si>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</si>
  <si>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</si>
  <si>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</si>
  <si>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</si>
  <si>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</si>
  <si>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</si>
  <si>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</si>
  <si>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</si>
  <si>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</si>
  <si>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</si>
  <si>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</si>
  <si>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</si>
  <si>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</si>
  <si>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</si>
  <si>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</si>
  <si>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</si>
  <si>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</si>
  <si>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</si>
  <si>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</si>
  <si>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</si>
  <si>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</si>
  <si>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</si>
  <si>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</si>
  <si>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</si>
  <si>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</si>
  <si>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</si>
  <si>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</si>
  <si>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</si>
  <si>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</si>
  <si>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</si>
  <si>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</si>
  <si>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</si>
  <si>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</si>
  <si>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</si>
  <si>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</si>
  <si>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</si>
  <si>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</si>
  <si>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</si>
  <si>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</si>
  <si>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</si>
  <si>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</si>
  <si>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</si>
  <si>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</si>
  <si>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</si>
  <si>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</si>
  <si>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</si>
  <si>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</si>
  <si>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</si>
  <si>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</si>
  <si>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</si>
  <si>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</si>
  <si>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</si>
  <si>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</si>
  <si>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</si>
  <si>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</si>
  <si>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</si>
  <si>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</si>
  <si>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</si>
  <si>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</si>
  <si>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</si>
  <si>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</si>
  <si>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</si>
  <si>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</si>
  <si>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</si>
  <si>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</si>
  <si>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</si>
  <si>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</si>
  <si>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</si>
  <si>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</si>
  <si>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</si>
  <si>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</si>
  <si>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</si>
  <si>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</si>
  <si>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</si>
  <si>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</si>
  <si>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</si>
  <si>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</si>
  <si>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</si>
  <si>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</si>
  <si>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</si>
  <si>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</si>
  <si>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</si>
  <si>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</si>
  <si>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</si>
  <si>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</si>
  <si>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</si>
  <si>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</si>
  <si>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</si>
  <si>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</si>
  <si>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</si>
  <si>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</si>
  <si>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</si>
  <si>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</si>
  <si>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</si>
  <si>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</si>
  <si>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</si>
  <si>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</si>
  <si>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</si>
  <si>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</si>
  <si>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</si>
  <si>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</si>
  <si>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</si>
  <si>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</si>
  <si>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</si>
  <si>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</si>
  <si>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</si>
  <si>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</si>
  <si>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</si>
  <si>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</si>
  <si>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</si>
  <si>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</si>
  <si>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</si>
  <si>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</si>
  <si>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</si>
  <si>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</si>
  <si>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</si>
  <si>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</si>
  <si>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</si>
  <si>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</si>
  <si>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</si>
  <si>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</si>
  <si>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</si>
  <si>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</si>
  <si>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</si>
  <si>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</si>
  <si>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</si>
  <si>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</si>
  <si>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</si>
  <si>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</si>
  <si>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</si>
  <si>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</si>
  <si>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</si>
  <si>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</si>
  <si>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</si>
  <si>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</si>
  <si>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</si>
  <si>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</si>
  <si>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</si>
  <si>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</si>
  <si>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</si>
  <si>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</si>
  <si>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</si>
  <si>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</si>
  <si>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</si>
  <si>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</si>
  <si>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</si>
  <si>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</si>
  <si>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</si>
  <si>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</si>
  <si>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</si>
  <si>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</si>
  <si>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</si>
  <si>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</si>
  <si>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</si>
  <si>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</si>
  <si>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</si>
  <si>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</si>
  <si>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</si>
  <si>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</si>
  <si>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</si>
  <si>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</si>
  <si>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</si>
  <si>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</si>
  <si>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</si>
  <si>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</si>
  <si>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</si>
  <si>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</si>
  <si>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</si>
  <si>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</si>
  <si>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</si>
  <si>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</si>
  <si>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</si>
  <si>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</si>
  <si>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</si>
  <si>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</si>
  <si>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</si>
  <si>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</si>
  <si>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</si>
  <si>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</si>
  <si>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</si>
  <si>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</si>
  <si>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</si>
  <si>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</si>
  <si>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</si>
  <si>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</si>
  <si>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</si>
  <si>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</si>
  <si>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</si>
  <si>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</si>
  <si>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</si>
  <si>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</si>
  <si>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</si>
  <si>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</si>
  <si>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</si>
  <si>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</si>
  <si>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</si>
  <si>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</si>
  <si>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</si>
  <si>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</si>
  <si>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</si>
  <si>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</si>
  <si>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</si>
  <si>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</si>
  <si>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</si>
  <si>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</si>
  <si>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</si>
  <si>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</si>
  <si>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</si>
  <si>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</si>
  <si>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</si>
  <si>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</si>
  <si>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</si>
  <si>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</si>
  <si>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</si>
  <si>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</si>
  <si>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</si>
  <si>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</si>
  <si>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</si>
  <si>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</si>
  <si>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</si>
  <si>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</si>
  <si>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</si>
  <si>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</si>
  <si>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</si>
  <si>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</si>
  <si>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</si>
  <si>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</si>
  <si>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</si>
  <si>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</si>
  <si>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</si>
  <si>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</si>
  <si>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</si>
  <si>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</si>
  <si>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</si>
  <si>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</si>
  <si>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</si>
  <si>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</si>
  <si>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</si>
  <si>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</si>
  <si>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</si>
  <si>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</si>
  <si>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</si>
  <si>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</si>
  <si>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</si>
  <si>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</si>
  <si>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</si>
  <si>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</si>
  <si>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</si>
  <si>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</si>
  <si>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</si>
  <si>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</si>
  <si>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</si>
  <si>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</si>
  <si>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</si>
  <si>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</si>
  <si>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</si>
  <si>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</si>
  <si>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</si>
  <si>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</si>
  <si>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</si>
  <si>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</si>
  <si>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</si>
  <si>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</si>
  <si>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</si>
  <si>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</si>
  <si>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</si>
  <si>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</si>
  <si>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</si>
  <si>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</si>
  <si>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</si>
  <si>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</si>
  <si>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</si>
  <si>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</si>
  <si>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</si>
  <si>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</si>
  <si>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</si>
  <si>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</si>
  <si>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</si>
  <si>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</si>
  <si>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</si>
  <si>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</si>
  <si>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</si>
  <si>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</si>
  <si>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</si>
  <si>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</si>
  <si>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</si>
  <si>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</si>
  <si>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</si>
  <si>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</si>
  <si>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</si>
  <si>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</si>
  <si>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</si>
  <si>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</si>
  <si>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</si>
  <si>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</si>
  <si>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</si>
  <si>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</si>
  <si>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</si>
  <si>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</si>
  <si>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</si>
  <si>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</si>
  <si>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</si>
  <si>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</si>
  <si>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</si>
  <si>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</si>
  <si>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</si>
  <si>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</si>
  <si>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</si>
  <si>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</si>
  <si>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</si>
  <si>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</si>
  <si>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</si>
  <si>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</si>
  <si>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</si>
  <si>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</si>
  <si>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</si>
  <si>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</si>
  <si>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</si>
  <si>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</si>
  <si>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</si>
  <si>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</si>
  <si>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</si>
  <si>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</si>
  <si>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</si>
  <si>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</si>
  <si>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</si>
  <si>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</si>
  <si>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</si>
  <si>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</si>
  <si>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</si>
  <si>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</si>
  <si>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</si>
  <si>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</si>
  <si>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</si>
  <si>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</si>
  <si>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</si>
  <si>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</si>
  <si>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</si>
  <si>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</si>
  <si>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</si>
  <si>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</si>
  <si>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</si>
  <si>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</si>
  <si>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</si>
  <si>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</si>
  <si>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</si>
  <si>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</si>
  <si>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</si>
  <si>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</si>
  <si>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</si>
  <si>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</si>
  <si>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</si>
  <si>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</si>
  <si>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</si>
  <si>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</si>
  <si>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</si>
  <si>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</si>
  <si>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</si>
  <si>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</si>
  <si>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</si>
  <si>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</si>
  <si>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</si>
  <si>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</si>
  <si>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</si>
  <si>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</si>
  <si>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</si>
  <si>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</si>
  <si>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</si>
  <si>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</si>
  <si>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</si>
  <si>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</si>
  <si>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</si>
  <si>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</si>
  <si>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</si>
  <si>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</si>
  <si>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</si>
  <si>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</si>
  <si>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</si>
  <si>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</si>
  <si>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</si>
  <si>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</si>
  <si>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</si>
  <si>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</si>
  <si>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</si>
  <si>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</si>
  <si>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</si>
  <si>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</si>
  <si>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</si>
  <si>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</si>
  <si>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</si>
  <si>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</si>
  <si>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</si>
  <si>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</si>
  <si>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</si>
  <si>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</si>
  <si>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</si>
  <si>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</si>
  <si>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</si>
  <si>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</si>
  <si>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</si>
  <si>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</si>
  <si>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</si>
  <si>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</si>
  <si>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</si>
  <si>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</si>
  <si>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</si>
  <si>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</si>
  <si>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</si>
  <si>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</si>
  <si>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</si>
  <si>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</si>
  <si>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</si>
  <si>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</si>
  <si>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</si>
  <si>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</si>
  <si>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</si>
  <si>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</si>
  <si>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</si>
  <si>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</si>
  <si>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</si>
  <si>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</si>
  <si>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</si>
  <si>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</si>
  <si>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</si>
  <si>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</si>
  <si>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</si>
  <si>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</si>
  <si>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</si>
  <si>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</si>
  <si>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</si>
  <si>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</si>
  <si>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</si>
  <si>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</si>
  <si>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</si>
  <si>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</si>
  <si>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</si>
  <si>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</si>
  <si>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</si>
  <si>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</si>
  <si>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</si>
  <si>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</si>
  <si>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</si>
  <si>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</si>
  <si>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</si>
  <si>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</si>
  <si>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</si>
  <si>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</si>
  <si>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</si>
  <si>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</si>
  <si>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</si>
  <si>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</si>
  <si>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</si>
  <si>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</si>
  <si>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</si>
  <si>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</si>
  <si>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</si>
  <si>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</si>
  <si>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</si>
  <si>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</si>
  <si>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</si>
  <si>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</si>
  <si>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</si>
  <si>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</si>
  <si>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</si>
  <si>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</si>
  <si>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</si>
  <si>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</si>
  <si>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</si>
  <si>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</si>
  <si>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</si>
  <si>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</si>
  <si>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</si>
  <si>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</si>
  <si>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</si>
  <si>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</si>
  <si>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</si>
  <si>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</si>
  <si>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</si>
  <si>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</si>
  <si>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</si>
  <si>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</si>
  <si>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</si>
  <si>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</si>
  <si>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</si>
  <si>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</si>
  <si>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</si>
  <si>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</si>
  <si>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</si>
  <si>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</si>
  <si>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</si>
  <si>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</si>
  <si>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</si>
  <si>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</si>
  <si>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</si>
  <si>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</si>
  <si>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</si>
  <si>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</si>
  <si>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</si>
  <si>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</si>
  <si>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</si>
  <si>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</si>
  <si>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</si>
  <si>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</si>
  <si>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</si>
  <si>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</si>
  <si>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</si>
  <si>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</si>
  <si>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</si>
  <si>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</si>
  <si>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</si>
  <si>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</si>
  <si>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</si>
  <si>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</si>
  <si>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</si>
  <si>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</si>
  <si>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</si>
  <si>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</si>
  <si>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</si>
  <si>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</si>
  <si>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</si>
  <si>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</si>
  <si>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</si>
  <si>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</si>
  <si>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</si>
  <si>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</si>
  <si>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</si>
  <si>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</si>
  <si>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</si>
  <si>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</si>
  <si>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</si>
  <si>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</si>
  <si>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</si>
  <si>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</si>
  <si>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</si>
  <si>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</si>
  <si>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</si>
  <si>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</si>
  <si>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</si>
  <si>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</si>
  <si>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</si>
  <si>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</si>
  <si>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</si>
  <si>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</si>
  <si>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</si>
  <si>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</si>
  <si>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</si>
  <si>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</si>
  <si>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</si>
  <si>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</si>
  <si>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</si>
  <si>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</si>
  <si>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</si>
  <si>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</si>
  <si>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</si>
  <si>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</si>
  <si>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</si>
  <si>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</si>
  <si>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</si>
  <si>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</si>
  <si>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</si>
  <si>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</si>
  <si>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</si>
  <si>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</si>
  <si>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</si>
  <si>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</si>
  <si>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</si>
  <si>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</si>
  <si>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</si>
  <si>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</si>
  <si>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</si>
  <si>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</si>
  <si>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</si>
  <si>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</si>
  <si>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</si>
  <si>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</si>
  <si>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</si>
  <si>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</si>
  <si>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</si>
  <si>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</si>
  <si>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</si>
  <si>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</si>
  <si>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</si>
  <si>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</si>
  <si>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</si>
  <si>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</si>
  <si>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</si>
  <si>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</si>
  <si>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</si>
  <si>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</si>
  <si>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</si>
  <si>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</si>
  <si>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</si>
  <si>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</si>
  <si>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</si>
  <si>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</si>
  <si>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</si>
  <si>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</si>
  <si>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</si>
  <si>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</si>
  <si>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</si>
  <si>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</si>
  <si>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</si>
  <si>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</si>
  <si>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</si>
  <si>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</si>
  <si>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</si>
  <si>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</si>
  <si>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</si>
  <si>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</si>
  <si>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</si>
  <si>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</si>
  <si>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</si>
  <si>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</si>
  <si>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</si>
  <si>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</si>
  <si>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</si>
  <si>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</si>
  <si>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</si>
  <si>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</si>
  <si>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</si>
  <si>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</si>
  <si>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</si>
  <si>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</si>
  <si>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</si>
  <si>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</si>
  <si>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</si>
  <si>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</si>
  <si>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</si>
  <si>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</si>
  <si>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</si>
  <si>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</si>
  <si>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</si>
  <si>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</si>
  <si>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</si>
  <si>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</si>
  <si>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</si>
  <si>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</si>
  <si>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</si>
  <si>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</si>
  <si>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</si>
  <si>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</si>
  <si>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</si>
  <si>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</si>
  <si>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</si>
  <si>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</si>
  <si>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</si>
  <si>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</si>
  <si>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</si>
  <si>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</si>
  <si>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</si>
  <si>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</si>
  <si>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</si>
  <si>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</si>
  <si>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</si>
  <si>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</si>
  <si>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</si>
  <si>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</si>
  <si>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</si>
  <si>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</si>
  <si>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</si>
  <si>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</si>
  <si>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</si>
  <si>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</si>
  <si>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</si>
  <si>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</si>
  <si>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</si>
  <si>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</si>
  <si>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</si>
  <si>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</si>
  <si>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</si>
  <si>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</si>
  <si>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</si>
  <si>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</si>
  <si>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</si>
  <si>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</si>
  <si>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</si>
  <si>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</si>
  <si>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</si>
  <si>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</si>
  <si>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</si>
  <si>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</si>
  <si>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</si>
  <si>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</si>
  <si>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</si>
  <si>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</si>
  <si>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</si>
  <si>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</si>
  <si>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</si>
  <si>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</si>
  <si>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</si>
  <si>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</si>
  <si>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</si>
  <si>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</si>
  <si>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</si>
  <si>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</si>
  <si>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</si>
  <si>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</si>
  <si>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</si>
  <si>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</si>
  <si>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</si>
  <si>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</si>
  <si>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</si>
  <si>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</si>
  <si>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</si>
  <si>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</si>
  <si>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</si>
  <si>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</si>
  <si>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</si>
  <si>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</si>
  <si>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</si>
  <si>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</si>
  <si>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</si>
  <si>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</si>
  <si>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</si>
  <si>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</si>
  <si>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</si>
  <si>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</si>
  <si>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</si>
  <si>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</si>
  <si>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</si>
  <si>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</si>
  <si>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</si>
  <si>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</si>
  <si>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</si>
  <si>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</si>
  <si>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</si>
  <si>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</si>
  <si>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</si>
  <si>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</si>
  <si>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</si>
  <si>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</si>
  <si>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</si>
  <si>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</si>
  <si>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</si>
  <si>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</si>
  <si>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</si>
  <si>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</si>
  <si>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</si>
  <si>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</si>
  <si>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</si>
  <si>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</si>
  <si>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</si>
  <si>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</si>
  <si>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</si>
  <si>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</si>
  <si>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</si>
  <si>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</si>
  <si>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</si>
  <si>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</si>
  <si>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</si>
  <si>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</si>
  <si>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</si>
  <si>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</si>
  <si>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</si>
  <si>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</si>
  <si>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</si>
  <si>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</si>
  <si>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</si>
  <si>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</si>
  <si>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</si>
  <si>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</si>
  <si>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</si>
  <si>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</si>
  <si>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</si>
  <si>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</si>
  <si>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</si>
  <si>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</si>
  <si>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</si>
  <si>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</si>
  <si>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</si>
  <si>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</si>
  <si>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</si>
  <si>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</si>
  <si>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</si>
  <si>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</si>
  <si>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</si>
  <si>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</si>
  <si>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</si>
  <si>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</si>
  <si>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</si>
  <si>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</si>
  <si>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</si>
  <si>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</si>
  <si>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</si>
  <si>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</si>
  <si>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</si>
  <si>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</si>
  <si>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</si>
  <si>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</si>
  <si>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</si>
  <si>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</si>
  <si>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</si>
  <si>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</si>
  <si>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</si>
  <si>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</si>
  <si>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</si>
  <si>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</si>
  <si>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</si>
  <si>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</si>
  <si>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</si>
  <si>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</si>
  <si>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</si>
  <si>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</si>
  <si>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</si>
  <si>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</si>
  <si>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</si>
  <si>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</si>
  <si>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</si>
  <si>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</si>
  <si>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</si>
  <si>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</si>
  <si>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</si>
  <si>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</si>
  <si>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</si>
  <si>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</si>
  <si>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</si>
  <si>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</si>
  <si>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</si>
  <si>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</si>
  <si>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</si>
  <si>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</si>
  <si>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</si>
  <si>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</si>
  <si>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</si>
  <si>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</si>
  <si>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</si>
  <si>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</si>
  <si>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</si>
  <si>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</si>
  <si>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</si>
  <si>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</si>
  <si>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</si>
  <si>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</si>
  <si>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</si>
  <si>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</si>
  <si>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</si>
  <si>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</si>
  <si>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</si>
  <si>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</si>
  <si>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</si>
  <si>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</si>
  <si>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</si>
  <si>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</si>
  <si>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</si>
  <si>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</si>
  <si>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</si>
  <si>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</si>
  <si>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</si>
  <si>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</si>
  <si>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</si>
  <si>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</si>
  <si>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</si>
  <si>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</si>
  <si>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</si>
  <si>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</si>
  <si>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</si>
  <si>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</si>
  <si>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</si>
  <si>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</si>
  <si>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</si>
  <si>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</si>
  <si>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</si>
  <si>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</si>
  <si>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</si>
  <si>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</si>
  <si>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</si>
  <si>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</si>
  <si>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</si>
  <si>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</si>
  <si>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</si>
  <si>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</si>
  <si>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</si>
  <si>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</si>
  <si>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</si>
  <si>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</si>
  <si>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</si>
  <si>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</si>
  <si>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</si>
  <si>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</si>
  <si>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</si>
  <si>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</si>
  <si>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</si>
  <si>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</si>
  <si>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</si>
  <si>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</si>
  <si>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</si>
  <si>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</si>
  <si>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</si>
  <si>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</si>
  <si>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</si>
  <si>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</si>
  <si>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</si>
  <si>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</si>
  <si>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</si>
  <si>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</si>
  <si>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</si>
  <si>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</si>
  <si>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</si>
  <si>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</si>
  <si>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</si>
  <si>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</si>
  <si>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</si>
  <si>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</si>
  <si>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</si>
  <si>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</si>
  <si>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</si>
  <si>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</si>
  <si>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</si>
  <si>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</si>
  <si>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</si>
  <si>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</si>
  <si>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</si>
  <si>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</si>
  <si>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</si>
  <si>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</si>
  <si>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</si>
  <si>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</si>
  <si>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</si>
  <si>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</si>
  <si>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</si>
  <si>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</si>
  <si>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</si>
  <si>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</si>
  <si>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</si>
  <si>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</si>
  <si>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</si>
  <si>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</si>
  <si>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</si>
  <si>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</si>
  <si>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</si>
  <si>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</si>
  <si>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</si>
  <si>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</si>
  <si>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</si>
  <si>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</si>
  <si>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</si>
  <si>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</si>
  <si>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</si>
  <si>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</si>
  <si>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</si>
  <si>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</si>
  <si>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</si>
  <si>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</si>
  <si>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</si>
  <si>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</si>
  <si>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</si>
  <si>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</si>
  <si>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</si>
  <si>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</si>
  <si>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</si>
  <si>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</si>
  <si>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</si>
  <si>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</si>
  <si>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</si>
  <si>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</si>
  <si>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</si>
  <si>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</si>
  <si>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</si>
  <si>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</si>
  <si>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</si>
  <si>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</si>
  <si>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</si>
  <si>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</si>
  <si>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</si>
  <si>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</si>
  <si>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</si>
  <si>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</si>
  <si>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</si>
  <si>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</si>
  <si>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</si>
  <si>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</si>
  <si>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</si>
  <si>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</si>
  <si>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</si>
  <si>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</si>
  <si>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</si>
  <si>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</si>
  <si>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</si>
  <si>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</si>
  <si>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</si>
  <si>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</si>
  <si>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</si>
  <si>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</si>
  <si>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</si>
  <si>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</si>
  <si>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</si>
  <si>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</si>
  <si>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</si>
  <si>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</si>
  <si>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</si>
  <si>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</si>
  <si>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</si>
  <si>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</si>
  <si>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</si>
  <si>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</si>
  <si>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</si>
  <si>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</si>
  <si>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</si>
  <si>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</si>
  <si>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</si>
  <si>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</si>
  <si>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</si>
  <si>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</si>
  <si>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</si>
  <si>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</si>
  <si>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</si>
  <si>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</si>
  <si>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</si>
  <si>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</si>
  <si>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</si>
  <si>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</si>
  <si>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</si>
  <si>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</si>
  <si>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</si>
  <si>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</si>
  <si>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</si>
  <si>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</si>
  <si>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</si>
  <si>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</si>
  <si>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</si>
  <si>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</si>
  <si>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</si>
  <si>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</si>
  <si>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</si>
  <si>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</si>
  <si>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</si>
  <si>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</si>
  <si>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</si>
  <si>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</si>
  <si>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</si>
  <si>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</si>
  <si>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</si>
  <si>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</si>
  <si>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</si>
  <si>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</si>
  <si>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</si>
  <si>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</si>
  <si>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</si>
  <si>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</si>
  <si>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</si>
  <si>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</si>
  <si>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</si>
  <si>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</si>
  <si>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</si>
  <si>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</si>
  <si>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</si>
  <si>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</si>
  <si>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</si>
  <si>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</si>
  <si>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</si>
  <si>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</si>
  <si>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</si>
  <si>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</si>
  <si>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</si>
  <si>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</si>
  <si>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</si>
  <si>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</si>
  <si>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</si>
  <si>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</si>
  <si>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</si>
  <si>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</si>
  <si>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</si>
  <si>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</si>
  <si>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</si>
  <si>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</si>
  <si>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</si>
  <si>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</si>
  <si>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</si>
  <si>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</si>
  <si>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</si>
  <si>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</si>
  <si>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</si>
  <si>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</si>
  <si>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</si>
  <si>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</si>
  <si>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</si>
  <si>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</si>
  <si>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</si>
  <si>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</si>
  <si>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</si>
  <si>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</si>
  <si>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</si>
  <si>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</si>
  <si>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</si>
  <si>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</si>
  <si>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</si>
  <si>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</si>
  <si>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</si>
  <si>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</si>
  <si>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</si>
  <si>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</si>
  <si>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</si>
  <si>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</si>
  <si>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</si>
  <si>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</si>
  <si>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</si>
  <si>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</si>
  <si>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</si>
  <si>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</si>
  <si>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</si>
  <si>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</si>
  <si>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</si>
  <si>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</si>
  <si>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</si>
  <si>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</si>
  <si>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</si>
  <si>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</si>
  <si>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</si>
  <si>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</si>
  <si>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</si>
  <si>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</si>
  <si>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</si>
  <si>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</si>
  <si>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</si>
  <si>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</si>
  <si>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</si>
  <si>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</si>
  <si>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</si>
  <si>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</si>
  <si>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</si>
  <si>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</si>
  <si>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</si>
  <si>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</si>
  <si>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</si>
  <si>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</si>
  <si>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</si>
  <si>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</si>
  <si>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</si>
  <si>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</si>
  <si>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</si>
  <si>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</si>
  <si>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</si>
  <si>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</si>
  <si>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</si>
  <si>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</si>
  <si>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</si>
  <si>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</si>
  <si>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</si>
  <si>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</si>
  <si>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</si>
  <si>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</si>
  <si>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</si>
  <si>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</si>
  <si>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</si>
  <si>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</si>
  <si>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</si>
  <si>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</si>
  <si>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</si>
  <si>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</si>
  <si>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</si>
  <si>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</si>
  <si>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</si>
  <si>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</si>
  <si>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</si>
  <si>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</si>
  <si>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</si>
  <si>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</si>
  <si>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</si>
  <si>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</si>
  <si>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</si>
  <si>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</si>
  <si>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</si>
  <si>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</si>
  <si>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</si>
  <si>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</si>
  <si>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</si>
  <si>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</si>
  <si>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</si>
  <si>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</si>
  <si>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</si>
  <si>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</si>
  <si>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</si>
  <si>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</si>
  <si>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</si>
  <si>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</si>
  <si>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</si>
  <si>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</si>
  <si>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</si>
  <si>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</si>
  <si>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</si>
  <si>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</si>
  <si>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</si>
  <si>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</si>
  <si>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</si>
  <si>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</si>
  <si>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</si>
  <si>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</si>
  <si>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</si>
  <si>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</si>
  <si>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</si>
  <si>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</si>
  <si>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</si>
  <si>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</si>
  <si>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</si>
  <si>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</si>
  <si>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</si>
  <si>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</si>
  <si>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</si>
  <si>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</si>
  <si>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</si>
  <si>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</si>
  <si>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</si>
  <si>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</si>
  <si>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</si>
  <si>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</si>
  <si>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</si>
  <si>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</si>
  <si>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</si>
  <si>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</si>
  <si>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</si>
  <si>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</si>
  <si>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</si>
  <si>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</si>
  <si>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</si>
  <si>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</si>
  <si>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</si>
  <si>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</si>
  <si>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</si>
  <si>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</si>
  <si>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</si>
  <si>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</si>
  <si>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</si>
  <si>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</si>
  <si>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</si>
  <si>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</si>
  <si>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</si>
  <si>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</si>
  <si>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</si>
  <si>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</si>
  <si>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</si>
  <si>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</si>
  <si>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</si>
  <si>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</si>
  <si>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</si>
  <si>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</si>
  <si>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</si>
  <si>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</si>
  <si>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</si>
  <si>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</si>
  <si>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</si>
  <si>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</si>
  <si>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</si>
  <si>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</si>
  <si>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</si>
  <si>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</si>
  <si>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</si>
  <si>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</si>
  <si>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</si>
  <si>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</si>
  <si>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</si>
  <si>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</si>
  <si>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</si>
  <si>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</si>
  <si>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</si>
  <si>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</si>
  <si>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</si>
  <si>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</si>
  <si>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</si>
  <si>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</si>
  <si>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</si>
  <si>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</si>
  <si>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</si>
  <si>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</si>
  <si>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</si>
  <si>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</si>
  <si>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</si>
  <si>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</si>
  <si>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</si>
  <si>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</si>
  <si>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</si>
  <si>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</si>
  <si>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</si>
  <si>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</si>
  <si>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</si>
  <si>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</si>
  <si>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</si>
  <si>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</si>
  <si>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</si>
  <si>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</si>
  <si>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</si>
  <si>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</si>
  <si>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</si>
  <si>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</si>
  <si>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</si>
  <si>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</si>
  <si>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</si>
  <si>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</si>
  <si>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</si>
  <si>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</si>
  <si>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</si>
  <si>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</si>
  <si>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</si>
  <si>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</si>
  <si>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</si>
  <si>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</si>
  <si>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</si>
  <si>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</si>
  <si>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</si>
  <si>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</si>
  <si>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</si>
  <si>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</si>
  <si>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</si>
  <si>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</si>
  <si>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</si>
  <si>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</si>
  <si>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</si>
  <si>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</si>
  <si>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</si>
  <si>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</si>
  <si>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</si>
  <si>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</si>
  <si>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</si>
  <si>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</si>
  <si>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</si>
  <si>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</si>
  <si>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</si>
  <si>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</si>
  <si>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</si>
  <si>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</si>
  <si>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</si>
  <si>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</si>
  <si>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</si>
  <si>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</si>
  <si>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</si>
  <si>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</si>
  <si>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</si>
  <si>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</si>
  <si>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</si>
  <si>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</si>
  <si>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</si>
  <si>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</si>
  <si>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</si>
  <si>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</si>
  <si>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</si>
  <si>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</si>
  <si>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</si>
  <si>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</si>
  <si>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</si>
  <si>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</si>
  <si>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</si>
  <si>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</si>
  <si>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</si>
  <si>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</si>
  <si>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</si>
  <si>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</si>
  <si>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</si>
  <si>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</si>
  <si>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</si>
  <si>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</si>
  <si>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</si>
  <si>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</si>
  <si>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</si>
  <si>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</si>
  <si>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</si>
  <si>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</si>
  <si>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</si>
  <si>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</si>
  <si>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</si>
  <si>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</si>
  <si>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</si>
  <si>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</si>
  <si>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</si>
  <si>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</si>
  <si>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</si>
  <si>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</si>
  <si>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</si>
  <si>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</si>
  <si>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</si>
  <si>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</si>
  <si>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</si>
  <si>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</si>
  <si>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</si>
  <si>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</si>
  <si>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</si>
  <si>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</si>
  <si>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</si>
  <si>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</si>
  <si>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</si>
  <si>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</si>
  <si>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</si>
  <si>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</si>
  <si>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</si>
  <si>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</si>
  <si>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</si>
  <si>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</si>
  <si>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</si>
  <si>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</si>
  <si>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</si>
  <si>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</si>
  <si>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</si>
  <si>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</si>
  <si>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</si>
  <si>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</si>
  <si>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</si>
  <si>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</si>
  <si>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</si>
  <si>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</si>
  <si>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</si>
  <si>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</si>
  <si>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</si>
  <si>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</si>
  <si>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</si>
  <si>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</si>
  <si>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</si>
  <si>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</si>
  <si>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</si>
  <si>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</si>
  <si>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</si>
  <si>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</si>
  <si>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</si>
  <si>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</si>
  <si>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</si>
  <si>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</si>
  <si>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</si>
  <si>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</si>
  <si>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</si>
  <si>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</si>
  <si>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</si>
  <si>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</si>
  <si>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</si>
  <si>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</si>
  <si>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</si>
  <si>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</si>
  <si>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</si>
  <si>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</si>
  <si>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</si>
  <si>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</si>
  <si>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</si>
  <si>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</si>
  <si>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</si>
  <si>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</si>
  <si>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</si>
  <si>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</si>
  <si>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</si>
  <si>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</si>
  <si>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</si>
  <si>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</si>
  <si>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</si>
  <si>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</si>
  <si>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</si>
  <si>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</si>
  <si>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</si>
  <si>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</si>
  <si>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</si>
  <si>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</si>
  <si>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</si>
  <si>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</si>
  <si>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</si>
  <si>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</si>
  <si>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</si>
  <si>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</si>
  <si>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</si>
  <si>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</si>
  <si>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</si>
  <si>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</si>
  <si>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</si>
  <si>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</si>
  <si>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</si>
  <si>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</si>
  <si>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</si>
  <si>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</si>
  <si>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</si>
  <si>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</si>
  <si>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</si>
  <si>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</si>
  <si>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</si>
  <si>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</si>
  <si>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</si>
  <si>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</si>
  <si>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</si>
  <si>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</si>
  <si>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</si>
  <si>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</si>
  <si>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</si>
  <si>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</si>
  <si>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</si>
  <si>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</si>
  <si>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</si>
  <si>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</si>
  <si>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</si>
  <si>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</si>
  <si>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</si>
  <si>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</si>
  <si>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</si>
  <si>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</si>
  <si>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</si>
  <si>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</si>
  <si>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</si>
  <si>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</si>
  <si>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</si>
  <si>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</si>
  <si>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</si>
  <si>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</si>
  <si>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</si>
  <si>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</si>
  <si>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</si>
  <si>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</si>
  <si>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</si>
  <si>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</si>
  <si>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</si>
  <si>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</si>
  <si>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</si>
  <si>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</si>
  <si>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</si>
  <si>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</si>
  <si>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</si>
  <si>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</si>
  <si>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</si>
  <si>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</si>
  <si>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</si>
  <si>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</si>
  <si>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</si>
  <si>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</si>
  <si>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</si>
  <si>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</si>
  <si>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</si>
  <si>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</si>
  <si>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</si>
  <si>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</si>
  <si>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</si>
  <si>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</si>
  <si>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</si>
  <si>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</si>
  <si>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</si>
  <si>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</si>
  <si>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</si>
  <si>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</si>
  <si>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</si>
  <si>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</si>
  <si>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</si>
  <si>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</si>
  <si>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</si>
  <si>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</si>
  <si>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</si>
  <si>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</si>
  <si>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</si>
  <si>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</si>
  <si>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</si>
  <si>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</si>
  <si>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</si>
  <si>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</si>
  <si>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</si>
  <si>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</si>
  <si>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</si>
  <si>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</si>
  <si>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</si>
  <si>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</si>
  <si>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</si>
  <si>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</si>
  <si>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</si>
  <si>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</si>
  <si>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</si>
  <si>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</si>
  <si>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</si>
  <si>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</si>
  <si>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</si>
  <si>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</si>
  <si>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</si>
  <si>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</si>
  <si>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</si>
  <si>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</si>
  <si>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</si>
  <si>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</si>
  <si>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</si>
  <si>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</si>
  <si>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</si>
  <si>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</si>
  <si>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</si>
  <si>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</si>
  <si>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</si>
  <si>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</si>
  <si>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</si>
  <si>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</si>
  <si>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</si>
  <si>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</si>
  <si>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</si>
  <si>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</si>
  <si>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</si>
  <si>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</si>
  <si>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</si>
  <si>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</si>
  <si>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</si>
  <si>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</si>
  <si>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</si>
  <si>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</si>
  <si>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</si>
  <si>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</si>
  <si>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</si>
  <si>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</si>
  <si>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</si>
  <si>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</si>
  <si>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</si>
  <si>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</si>
  <si>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</si>
  <si>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</si>
  <si>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</si>
  <si>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</si>
  <si>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</si>
  <si>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</si>
  <si>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</si>
  <si>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</si>
  <si>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</si>
  <si>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</si>
  <si>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</si>
  <si>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</si>
  <si>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</si>
  <si>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</si>
  <si>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</si>
  <si>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</si>
  <si>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</si>
  <si>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</si>
  <si>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</si>
  <si>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</si>
  <si>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</si>
  <si>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</si>
  <si>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</si>
  <si>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</si>
  <si>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</si>
  <si>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</si>
  <si>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</si>
  <si>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</si>
  <si>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</si>
  <si>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</si>
  <si>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</si>
  <si>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</si>
  <si>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</si>
  <si>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</si>
  <si>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</si>
  <si>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</si>
  <si>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</si>
  <si>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</si>
  <si>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</si>
  <si>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</si>
  <si>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</si>
  <si>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</si>
  <si>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</si>
  <si>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</si>
  <si>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</si>
  <si>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</si>
  <si>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</si>
  <si>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</si>
  <si>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</si>
  <si>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</si>
  <si>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</si>
  <si>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</si>
  <si>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</si>
  <si>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</si>
  <si>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</si>
  <si>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</si>
  <si>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</si>
  <si>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</si>
  <si>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</si>
  <si>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</si>
  <si>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</si>
  <si>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</si>
  <si>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</si>
  <si>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</si>
  <si>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</si>
  <si>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</si>
  <si>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</si>
  <si>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</si>
  <si>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</si>
  <si>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</si>
  <si>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</si>
  <si>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</si>
  <si>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</si>
  <si>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</si>
  <si>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</si>
  <si>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</si>
  <si>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</si>
  <si>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</si>
  <si>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</si>
  <si>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</si>
  <si>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</si>
  <si>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</si>
  <si>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</si>
  <si>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</si>
  <si>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</si>
  <si>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</si>
  <si>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</si>
  <si>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</si>
  <si>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</si>
  <si>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</si>
  <si>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</si>
  <si>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</si>
  <si>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</si>
  <si>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</si>
  <si>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</si>
  <si>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</si>
  <si>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</si>
  <si>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</si>
  <si>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</si>
  <si>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</si>
  <si>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</si>
  <si>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</si>
  <si>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</si>
  <si>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</si>
  <si>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</si>
  <si>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</si>
  <si>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</si>
  <si>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</si>
  <si>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</si>
  <si>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</si>
  <si>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</si>
  <si>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</si>
  <si>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</si>
  <si>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</si>
  <si>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</si>
  <si>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</si>
  <si>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</si>
  <si>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</si>
  <si>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</si>
  <si>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</si>
  <si>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</si>
  <si>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</si>
  <si>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</si>
  <si>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</si>
  <si>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</si>
  <si>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</si>
  <si>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</si>
  <si>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</si>
  <si>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</si>
  <si>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</si>
  <si>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</si>
  <si>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</si>
  <si>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</si>
  <si>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</si>
  <si>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</si>
  <si>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</si>
  <si>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</si>
  <si>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</si>
  <si>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</si>
  <si>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</si>
  <si>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</si>
  <si>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</si>
  <si>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</si>
  <si>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</si>
  <si>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</si>
  <si>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</si>
  <si>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</si>
  <si>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</si>
  <si>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</si>
  <si>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</si>
  <si>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</si>
  <si>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</si>
  <si>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</si>
  <si>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</si>
  <si>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</si>
  <si>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</si>
  <si>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</si>
  <si>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</si>
  <si>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</si>
  <si>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</si>
  <si>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</si>
  <si>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</si>
  <si>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</si>
  <si>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</si>
  <si>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</si>
  <si>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</si>
  <si>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</si>
  <si>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</si>
  <si>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</si>
  <si>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</si>
  <si>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</si>
  <si>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</si>
  <si>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</si>
  <si>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</si>
  <si>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</si>
  <si>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</si>
  <si>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</si>
  <si>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</si>
  <si>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</si>
  <si>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</si>
  <si>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</si>
  <si>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</si>
  <si>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</si>
  <si>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</si>
  <si>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</si>
  <si>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</si>
  <si>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</si>
  <si>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</si>
  <si>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</si>
  <si>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</si>
  <si>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</si>
  <si>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</si>
  <si>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</si>
  <si>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</si>
  <si>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</si>
  <si>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</si>
  <si>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</si>
  <si>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</si>
  <si>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</si>
  <si>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</si>
  <si>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</si>
  <si>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</si>
  <si>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</si>
  <si>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</si>
  <si>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</si>
  <si>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</si>
  <si>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</si>
  <si>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</si>
  <si>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</si>
  <si>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</si>
  <si>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</si>
  <si>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</si>
  <si>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</si>
  <si>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</si>
  <si>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</si>
  <si>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</si>
  <si>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</si>
  <si>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</si>
  <si>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</si>
  <si>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</si>
  <si>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</si>
  <si>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</si>
  <si>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</si>
  <si>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</si>
  <si>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</si>
  <si>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</si>
  <si>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</si>
  <si>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</si>
  <si>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</si>
  <si>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</si>
  <si>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</si>
  <si>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</si>
  <si>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</si>
  <si>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</si>
  <si>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</si>
  <si>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</si>
  <si>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</si>
  <si>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</si>
  <si>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</si>
  <si>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</si>
  <si>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</si>
  <si>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</si>
  <si>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</si>
  <si>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</si>
  <si>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</si>
  <si>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</si>
  <si>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</si>
  <si>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</si>
  <si>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</si>
  <si>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</si>
  <si>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</si>
  <si>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</si>
  <si>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</si>
  <si>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</si>
  <si>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</si>
  <si>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</si>
  <si>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</si>
  <si>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</si>
  <si>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</si>
  <si>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</si>
  <si>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</si>
  <si>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</si>
  <si>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</si>
  <si>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</si>
  <si>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</si>
  <si>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</si>
  <si>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</si>
  <si>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</si>
  <si>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</si>
  <si>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</si>
  <si>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</si>
  <si>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</si>
  <si>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</si>
  <si>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</si>
  <si>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</si>
  <si>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</si>
  <si>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</si>
  <si>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</si>
  <si>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</si>
  <si>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</si>
  <si>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</si>
  <si>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</si>
  <si>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</si>
  <si>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</si>
  <si>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</si>
  <si>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</si>
  <si>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</si>
  <si>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</si>
  <si>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</si>
  <si>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</si>
  <si>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</si>
  <si>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</si>
  <si>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</si>
  <si>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</si>
  <si>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</si>
  <si>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</si>
  <si>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</si>
  <si>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</si>
  <si>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</si>
  <si>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</si>
  <si>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</si>
  <si>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</si>
  <si>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</si>
  <si>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</si>
  <si>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</si>
  <si>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</si>
  <si>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</si>
  <si>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</si>
  <si>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</si>
  <si>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</si>
  <si>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</si>
  <si>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</si>
  <si>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</si>
  <si>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</si>
  <si>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</si>
  <si>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</si>
  <si>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</si>
  <si>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</si>
  <si>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</si>
  <si>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</si>
  <si>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</si>
  <si>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</si>
  <si>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</si>
  <si>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</si>
  <si>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</si>
  <si>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</si>
  <si>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</si>
  <si>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</si>
  <si>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</si>
  <si>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</si>
  <si>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</si>
  <si>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</si>
  <si>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</si>
  <si>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</si>
  <si>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</si>
  <si>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</si>
  <si>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</si>
  <si>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</si>
  <si>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</si>
  <si>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</si>
  <si>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</si>
  <si>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</si>
  <si>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</si>
  <si>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</si>
  <si>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</si>
  <si>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</si>
  <si>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</si>
  <si>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</si>
  <si>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</si>
  <si>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</si>
  <si>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</si>
  <si>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</si>
  <si>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</si>
  <si>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</si>
  <si>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</si>
  <si>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</si>
  <si>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</si>
  <si>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</si>
  <si>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</si>
  <si>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</si>
  <si>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</si>
  <si>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</si>
  <si>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</si>
  <si>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</si>
  <si>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</si>
  <si>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</si>
  <si>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</si>
  <si>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</si>
  <si>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</si>
  <si>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</si>
  <si>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</si>
  <si>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</si>
  <si>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</si>
  <si>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</si>
  <si>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</si>
  <si>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</si>
  <si>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</si>
  <si>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</si>
  <si>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</si>
  <si>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</si>
  <si>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</si>
  <si>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</si>
  <si>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</si>
  <si>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</si>
  <si>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</si>
  <si>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</si>
  <si>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</si>
  <si>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</si>
  <si>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</si>
  <si>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</si>
  <si>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</si>
  <si>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</si>
  <si>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</si>
  <si>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</si>
  <si>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</si>
  <si>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</si>
  <si>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</si>
  <si>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</si>
  <si>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</si>
  <si>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</si>
  <si>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</si>
  <si>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</si>
  <si>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</si>
  <si>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</si>
  <si>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</si>
  <si>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</si>
  <si>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</si>
  <si>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</si>
  <si>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</si>
  <si>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</si>
  <si>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</si>
  <si>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</si>
  <si>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</si>
  <si>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</si>
  <si>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</si>
  <si>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</si>
  <si>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</si>
  <si>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</si>
  <si>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</si>
  <si>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</si>
  <si>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</si>
  <si>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</si>
  <si>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</si>
  <si>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</si>
  <si>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</si>
  <si>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</si>
  <si>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</si>
  <si>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</si>
  <si>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</si>
  <si>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</si>
  <si>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</si>
  <si>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</si>
  <si>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</si>
  <si>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</si>
  <si>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</si>
  <si>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</si>
  <si>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</si>
  <si>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</si>
  <si>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</si>
  <si>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</si>
  <si>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</si>
  <si>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</si>
  <si>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</si>
  <si>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</si>
  <si>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</si>
  <si>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</si>
  <si>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</si>
  <si>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</si>
  <si>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</si>
  <si>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</si>
  <si>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</si>
  <si>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</si>
  <si>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</si>
  <si>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</si>
  <si>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</si>
  <si>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</si>
  <si>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</si>
  <si>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</si>
  <si>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</si>
  <si>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</si>
  <si>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</si>
  <si>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</si>
  <si>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</si>
  <si>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</si>
  <si>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</si>
  <si>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</si>
  <si>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</si>
  <si>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</si>
  <si>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</si>
  <si>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</si>
  <si>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</si>
  <si>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</si>
  <si>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</si>
  <si>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</si>
  <si>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</si>
  <si>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</si>
  <si>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</si>
  <si>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</si>
  <si>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</si>
  <si>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</si>
  <si>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</si>
  <si>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</si>
  <si>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</si>
  <si>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</si>
  <si>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</si>
  <si>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</si>
  <si>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</si>
  <si>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</si>
  <si>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</si>
  <si>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</si>
  <si>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</si>
  <si>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</si>
  <si>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</si>
  <si>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</si>
  <si>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</si>
  <si>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</si>
  <si>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</si>
  <si>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</si>
  <si>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</si>
  <si>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</si>
  <si>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</si>
  <si>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</si>
  <si>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</si>
  <si>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</si>
  <si>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</si>
  <si>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</si>
  <si>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</si>
  <si>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</si>
  <si>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</si>
  <si>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</si>
  <si>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</si>
  <si>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</si>
  <si>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</si>
  <si>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</si>
  <si>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</si>
  <si>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</si>
  <si>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</si>
  <si>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</si>
  <si>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</si>
  <si>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</si>
  <si>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</si>
  <si>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</si>
  <si>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</si>
  <si>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</si>
  <si>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</si>
  <si>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</si>
  <si>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</si>
  <si>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</si>
  <si>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</si>
  <si>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</si>
  <si>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</si>
  <si>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</si>
  <si>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</si>
  <si>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</si>
  <si>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</si>
  <si>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</si>
  <si>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</si>
  <si>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</si>
  <si>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</si>
  <si>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</si>
  <si>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</si>
  <si>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</si>
  <si>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</si>
  <si>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</si>
  <si>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</si>
  <si>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</si>
  <si>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</si>
  <si>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</si>
  <si>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</si>
  <si>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</si>
  <si>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</si>
  <si>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</si>
  <si>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</si>
  <si>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</si>
  <si>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</si>
  <si>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</si>
  <si>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</si>
  <si>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</si>
  <si>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</si>
  <si>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</si>
  <si>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</si>
  <si>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</si>
  <si>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</si>
  <si>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</si>
  <si>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</si>
  <si>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</si>
  <si>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</si>
  <si>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</si>
  <si>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</si>
  <si>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</si>
  <si>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</si>
  <si>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</si>
  <si>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</si>
  <si>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</si>
  <si>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</si>
  <si>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</si>
  <si>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</si>
  <si>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</si>
  <si>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</si>
  <si>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</si>
  <si>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</si>
  <si>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</si>
  <si>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</si>
  <si>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</si>
  <si>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</si>
  <si>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</si>
  <si>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</si>
  <si>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</si>
  <si>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</si>
  <si>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</si>
  <si>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</si>
  <si>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</si>
  <si>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</si>
  <si>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</si>
  <si>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</si>
  <si>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</si>
  <si>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</si>
  <si>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</si>
  <si>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</si>
  <si>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</si>
  <si>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</si>
  <si>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</si>
  <si>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</si>
  <si>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</si>
  <si>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</si>
  <si>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</si>
  <si>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</si>
  <si>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</si>
  <si>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</si>
  <si>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</si>
  <si>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</si>
  <si>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</si>
  <si>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</si>
  <si>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</si>
  <si>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</si>
  <si>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</si>
  <si>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</si>
  <si>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</si>
  <si>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</si>
  <si>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</si>
  <si>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</si>
  <si>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</si>
  <si>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</si>
  <si>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</si>
  <si>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</si>
  <si>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</si>
  <si>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</si>
  <si>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</si>
  <si>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</si>
  <si>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</si>
  <si>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</si>
  <si>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</si>
  <si>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</si>
  <si>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</si>
  <si>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</si>
  <si>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</si>
  <si>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</si>
  <si>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</si>
  <si>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</si>
  <si>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</si>
  <si>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</si>
  <si>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</si>
  <si>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</si>
  <si>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</si>
  <si>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</si>
  <si>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</si>
  <si>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</si>
  <si>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</si>
  <si>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</si>
  <si>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</si>
  <si>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</si>
  <si>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</si>
  <si>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</si>
  <si>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</si>
  <si>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</si>
  <si>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</si>
  <si>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</si>
  <si>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</si>
  <si>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</si>
  <si>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</si>
  <si>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</si>
  <si>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</si>
  <si>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</si>
  <si>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</si>
  <si>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</si>
  <si>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</si>
  <si>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</si>
  <si>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</si>
  <si>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</si>
  <si>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</si>
  <si>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</si>
  <si>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</si>
  <si>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</si>
  <si>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</si>
  <si>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</si>
  <si>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</si>
  <si>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</si>
  <si>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</si>
  <si>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</si>
  <si>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</si>
  <si>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</si>
  <si>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</si>
  <si>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</si>
  <si>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</si>
  <si>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</si>
  <si>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</si>
  <si>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</si>
  <si>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</si>
  <si>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</si>
  <si>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</si>
  <si>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</si>
  <si>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</si>
  <si>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</si>
  <si>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</si>
  <si>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</si>
  <si>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</si>
  <si>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</si>
  <si>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</si>
  <si>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</si>
  <si>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</si>
  <si>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</si>
  <si>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</si>
  <si>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</si>
  <si>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</si>
  <si>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</si>
  <si>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</si>
  <si>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</si>
  <si>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</si>
  <si>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</si>
  <si>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</si>
  <si>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</si>
  <si>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</si>
  <si>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</si>
  <si>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</si>
  <si>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</si>
  <si>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</si>
  <si>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</si>
  <si>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</si>
  <si>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</si>
  <si>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</si>
  <si>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</si>
  <si>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</si>
  <si>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</si>
  <si>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</si>
  <si>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</si>
  <si>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</si>
  <si>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</si>
  <si>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</si>
  <si>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</si>
  <si>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</si>
  <si>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</si>
  <si>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</si>
  <si>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</si>
  <si>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</si>
  <si>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</si>
  <si>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</si>
  <si>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</si>
  <si>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</si>
  <si>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</si>
  <si>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</si>
  <si>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</si>
  <si>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</si>
  <si>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</si>
  <si>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</si>
  <si>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</si>
  <si>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</si>
  <si>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</si>
  <si>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</si>
  <si>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</si>
  <si>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</si>
  <si>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</si>
  <si>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</si>
  <si>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</si>
  <si>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</si>
  <si>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</si>
  <si>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</si>
  <si>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</si>
  <si>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</si>
  <si>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</si>
  <si>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</si>
  <si>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</si>
  <si>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</si>
  <si>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</si>
  <si>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</si>
  <si>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</si>
  <si>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</si>
  <si>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</si>
  <si>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</si>
  <si>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</si>
  <si>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</si>
  <si>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</si>
  <si>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</si>
  <si>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</si>
  <si>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</si>
  <si>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</si>
  <si>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</si>
  <si>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</si>
  <si>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</si>
  <si>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</si>
  <si>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</si>
  <si>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</si>
  <si>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</si>
  <si>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</si>
  <si>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</si>
  <si>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</si>
  <si>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</si>
  <si>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</si>
  <si>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</si>
  <si>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</si>
  <si>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</si>
  <si>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</si>
  <si>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</si>
  <si>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</si>
  <si>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</si>
  <si>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</si>
  <si>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</si>
  <si>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</si>
  <si>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</si>
  <si>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</si>
  <si>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</si>
  <si>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</si>
  <si>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</si>
  <si>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</si>
  <si>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</si>
  <si>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</si>
  <si>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</si>
  <si>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</si>
  <si>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</si>
  <si>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</si>
  <si>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</si>
  <si>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</si>
  <si>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</si>
  <si>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</si>
  <si>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</si>
  <si>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</si>
  <si>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</si>
  <si>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</si>
  <si>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</si>
  <si>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</si>
  <si>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</si>
  <si>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</si>
  <si>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</si>
  <si>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</si>
  <si>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</si>
  <si>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</si>
  <si>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</si>
  <si>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</si>
  <si>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</si>
  <si>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</si>
  <si>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</si>
  <si>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</si>
  <si>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</si>
  <si>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</si>
  <si>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</si>
  <si>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</si>
  <si>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</si>
  <si>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</si>
  <si>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</si>
  <si>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</si>
  <si>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</si>
  <si>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</si>
  <si>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</si>
  <si>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</si>
  <si>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</si>
  <si>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</si>
  <si>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</si>
  <si>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</si>
  <si>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</si>
  <si>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</si>
  <si>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</si>
  <si>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</si>
  <si>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</si>
  <si>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</si>
  <si>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</si>
  <si>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</si>
  <si>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</si>
  <si>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</si>
  <si>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</si>
  <si>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</si>
  <si>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</si>
  <si>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</si>
  <si>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</si>
  <si>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</si>
  <si>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</si>
  <si>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</si>
  <si>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</si>
  <si>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</si>
  <si>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</si>
  <si>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</si>
  <si>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</si>
  <si>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</si>
  <si>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</si>
  <si>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</si>
  <si>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</si>
  <si>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</si>
  <si>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</si>
  <si>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</si>
  <si>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</si>
  <si>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</si>
  <si>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</si>
  <si>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</si>
  <si>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</si>
  <si>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</si>
  <si>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</si>
  <si>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</si>
  <si>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</si>
  <si>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</si>
  <si>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</si>
  <si>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</si>
  <si>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</si>
  <si>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</si>
  <si>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</si>
  <si>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</si>
  <si>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</si>
  <si>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</si>
  <si>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</si>
  <si>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</si>
  <si>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</si>
  <si>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</si>
  <si>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</si>
  <si>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</si>
  <si>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</si>
  <si>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</si>
  <si>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</si>
  <si>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</si>
  <si>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</si>
  <si>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</si>
  <si>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</si>
  <si>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</si>
  <si>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</si>
  <si>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</si>
  <si>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</si>
  <si>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</si>
  <si>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</si>
  <si>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</si>
  <si>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</si>
  <si>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</si>
  <si>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</si>
  <si>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</si>
  <si>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</si>
  <si>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</si>
  <si>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</si>
  <si>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</si>
  <si>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</si>
  <si>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</si>
  <si>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</si>
  <si>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</si>
  <si>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</si>
  <si>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</si>
  <si>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</si>
  <si>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</si>
  <si>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</si>
  <si>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</si>
  <si>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</si>
  <si>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</si>
  <si>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</si>
  <si>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</si>
  <si>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</si>
  <si>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</si>
  <si>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</si>
  <si>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</si>
  <si>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</si>
  <si>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</si>
  <si>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</si>
  <si>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</si>
  <si>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</si>
  <si>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</si>
  <si>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</si>
  <si>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</si>
  <si>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</si>
  <si>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</si>
  <si>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</si>
  <si>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</si>
  <si>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</si>
  <si>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</si>
  <si>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</si>
  <si>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</si>
  <si>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</si>
  <si>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</si>
  <si>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</si>
  <si>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</si>
  <si>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</si>
  <si>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</si>
  <si>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</si>
  <si>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</si>
  <si>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</si>
  <si>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</si>
  <si>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</si>
  <si>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</si>
  <si>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</si>
  <si>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</si>
  <si>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</si>
  <si>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</si>
  <si>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</si>
  <si>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</si>
  <si>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</si>
  <si>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</si>
  <si>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</si>
  <si>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</si>
  <si>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</si>
  <si>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</si>
  <si>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</si>
  <si>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</si>
  <si>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</si>
  <si>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</si>
  <si>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</si>
  <si>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</si>
  <si>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</si>
  <si>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</si>
  <si>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</si>
  <si>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</si>
  <si>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</si>
  <si>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</si>
  <si>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</si>
  <si>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</si>
  <si>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</si>
  <si>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</si>
  <si>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</si>
  <si>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</si>
  <si>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</si>
  <si>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</si>
  <si>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</si>
  <si>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</si>
  <si>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</si>
  <si>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</si>
  <si>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</si>
  <si>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</si>
  <si>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</si>
  <si>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</si>
  <si>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</si>
  <si>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</si>
  <si>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</si>
  <si>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</si>
  <si>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</si>
  <si>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</si>
  <si>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</si>
  <si>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</si>
  <si>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</si>
  <si>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</si>
  <si>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</si>
  <si>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</si>
  <si>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</si>
  <si>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</si>
  <si>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</si>
  <si>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</si>
  <si>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</si>
  <si>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</si>
  <si>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</si>
  <si>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</si>
  <si>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</si>
  <si>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</si>
  <si>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</si>
  <si>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</si>
  <si>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</si>
  <si>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</si>
  <si>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</si>
  <si>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</si>
  <si>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</si>
  <si>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</si>
  <si>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</si>
  <si>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</si>
  <si>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</si>
  <si>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</si>
  <si>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</si>
  <si>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</si>
  <si>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</si>
  <si>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</si>
  <si>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</si>
  <si>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</si>
  <si>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</si>
  <si>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</si>
  <si>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</si>
  <si>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</si>
  <si>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</si>
  <si>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</si>
  <si>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</si>
  <si>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</si>
  <si>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</si>
  <si>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</si>
  <si>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</si>
  <si>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</si>
  <si>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</si>
  <si>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</si>
  <si>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</si>
  <si>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</si>
  <si>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</si>
  <si>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</si>
  <si>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</si>
  <si>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</si>
  <si>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</si>
  <si>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</si>
  <si>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</si>
  <si>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</si>
  <si>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</si>
  <si>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</si>
  <si>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</si>
  <si>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</si>
  <si>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</si>
  <si>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</si>
  <si>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</si>
  <si>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</si>
  <si>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</si>
  <si>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</si>
  <si>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</si>
  <si>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</si>
  <si>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</si>
  <si>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</si>
  <si>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</si>
  <si>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</si>
  <si>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</si>
  <si>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</si>
  <si>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</si>
  <si>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</si>
  <si>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</si>
  <si>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</si>
  <si>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</si>
  <si>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</si>
  <si>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</si>
  <si>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</si>
  <si>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</si>
  <si>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</si>
  <si>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</si>
  <si>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</si>
  <si>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</si>
  <si>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</si>
  <si>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</si>
  <si>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</si>
  <si>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</si>
  <si>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</si>
  <si>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</si>
  <si>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</si>
  <si>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</si>
  <si>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</si>
  <si>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</si>
  <si>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</si>
  <si>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</si>
  <si>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</si>
  <si>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</si>
  <si>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</si>
  <si>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</si>
  <si>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</si>
  <si>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</si>
  <si>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</si>
  <si>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</si>
  <si>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</si>
  <si>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</si>
  <si>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</si>
  <si>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</si>
  <si>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</si>
  <si>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</si>
  <si>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</si>
  <si>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</si>
  <si>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</si>
  <si>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</si>
  <si>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</si>
  <si>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</si>
  <si>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</si>
  <si>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</si>
  <si>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</si>
  <si>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</si>
  <si>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</si>
  <si>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</si>
  <si>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</si>
  <si>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</si>
  <si>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</si>
  <si>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</si>
  <si>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</si>
  <si>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</si>
  <si>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</si>
  <si>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</si>
  <si>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</si>
  <si>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</si>
  <si>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</si>
  <si>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</si>
  <si>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</si>
  <si>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</si>
  <si>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</si>
  <si>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</si>
  <si>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</si>
  <si>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</si>
  <si>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</si>
  <si>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</si>
  <si>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</si>
  <si>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</si>
  <si>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</si>
  <si>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</si>
  <si>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</si>
  <si>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</si>
  <si>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</si>
  <si>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</si>
  <si>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</si>
  <si>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</si>
  <si>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</si>
  <si>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</si>
  <si>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</si>
  <si>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</si>
  <si>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</si>
  <si>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</si>
  <si>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</si>
  <si>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</si>
  <si>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</si>
  <si>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</si>
  <si>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</si>
  <si>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</si>
  <si>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</si>
  <si>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</si>
  <si>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</si>
  <si>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</si>
  <si>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</si>
  <si>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</si>
  <si>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</si>
  <si>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</si>
  <si>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</si>
  <si>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</si>
  <si>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</si>
  <si>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</si>
  <si>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</si>
  <si>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</si>
  <si>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</si>
  <si>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</si>
  <si>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</si>
  <si>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</si>
  <si>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</si>
  <si>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</si>
  <si>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</si>
  <si>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</si>
  <si>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</si>
  <si>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</si>
  <si>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</si>
  <si>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</si>
  <si>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</si>
  <si>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</si>
  <si>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</si>
  <si>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</si>
  <si>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</si>
  <si>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</si>
  <si>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</si>
  <si>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</si>
  <si>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</si>
  <si>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</si>
  <si>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</si>
  <si>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</si>
  <si>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</si>
  <si>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</si>
  <si>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</si>
  <si>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</si>
  <si>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</si>
  <si>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</si>
  <si>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</si>
  <si>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</si>
  <si>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</si>
  <si>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</si>
  <si>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</si>
  <si>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</si>
  <si>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</si>
  <si>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</si>
  <si>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</si>
  <si>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</si>
  <si>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</si>
  <si>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</si>
  <si>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</si>
  <si>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</si>
  <si>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</si>
  <si>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</si>
  <si>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</si>
  <si>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</si>
  <si>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</si>
  <si>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</si>
  <si>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</si>
  <si>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</si>
  <si>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</si>
  <si>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</si>
  <si>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</si>
  <si>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</si>
  <si>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</si>
  <si>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</si>
  <si>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</si>
  <si>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</si>
  <si>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</si>
  <si>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</si>
  <si>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</si>
  <si>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</si>
  <si>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</si>
  <si>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</si>
  <si>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</si>
  <si>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</si>
  <si>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</si>
  <si>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</si>
  <si>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</si>
  <si>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</si>
  <si>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</si>
  <si>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</si>
  <si>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</si>
  <si>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</si>
  <si>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</si>
  <si>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</si>
  <si>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</si>
  <si>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</si>
  <si>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</si>
  <si>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</si>
  <si>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</si>
  <si>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</si>
  <si>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</si>
  <si>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</si>
  <si>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</si>
  <si>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</si>
  <si>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</si>
  <si>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</si>
  <si>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</si>
  <si>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</si>
  <si>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</si>
  <si>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</si>
  <si>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</si>
  <si>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</si>
  <si>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</si>
  <si>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</si>
  <si>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</si>
  <si>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</si>
  <si>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</si>
  <si>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</si>
  <si>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</si>
  <si>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</si>
  <si>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</si>
  <si>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</si>
  <si>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</si>
  <si>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</si>
  <si>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</si>
  <si>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</si>
  <si>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</si>
  <si>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</si>
  <si>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</si>
  <si>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</si>
  <si>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</si>
  <si>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</si>
  <si>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</si>
  <si>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</si>
  <si>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</si>
  <si>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</si>
  <si>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</si>
  <si>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</si>
  <si>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</si>
  <si>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</si>
  <si>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</si>
  <si>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</si>
  <si>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</si>
  <si>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</si>
  <si>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</si>
  <si>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</si>
  <si>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</si>
  <si>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</si>
  <si>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</si>
  <si>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</si>
  <si>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</si>
  <si>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</si>
  <si>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</si>
  <si>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</si>
  <si>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</si>
  <si>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</si>
  <si>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</si>
  <si>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</si>
  <si>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</si>
  <si>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</si>
  <si>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</si>
  <si>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</si>
  <si>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</si>
  <si>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</si>
  <si>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</si>
  <si>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</si>
  <si>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</si>
  <si>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</si>
  <si>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</si>
  <si>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</si>
  <si>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</si>
  <si>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</si>
  <si>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</si>
  <si>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</si>
  <si>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</si>
  <si>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</si>
  <si>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</si>
  <si>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</si>
  <si>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</si>
  <si>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</si>
  <si>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</si>
  <si>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</si>
  <si>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</si>
  <si>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</si>
  <si>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</si>
  <si>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</si>
  <si>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</si>
  <si>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</si>
  <si>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</si>
  <si>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</si>
  <si>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</si>
  <si>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</si>
  <si>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</si>
  <si>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</si>
  <si>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</si>
  <si>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</si>
  <si>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</si>
  <si>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</si>
  <si>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</si>
  <si>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</si>
  <si>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</si>
  <si>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</si>
  <si>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</si>
  <si>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</si>
  <si>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</si>
  <si>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</si>
  <si>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</si>
  <si>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</si>
  <si>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</si>
  <si>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</si>
  <si>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</si>
  <si>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</si>
  <si>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</si>
  <si>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</si>
  <si>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</si>
  <si>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</si>
  <si>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</si>
  <si>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</si>
  <si>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</si>
  <si>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</si>
  <si>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</si>
  <si>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</si>
  <si>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</si>
  <si>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</si>
  <si>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</si>
  <si>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</si>
  <si>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</si>
  <si>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</si>
  <si>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</si>
  <si>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</si>
  <si>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</si>
  <si>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</si>
  <si>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</si>
  <si>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</si>
  <si>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</si>
  <si>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</si>
  <si>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</si>
  <si>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</si>
  <si>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</si>
  <si>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</si>
  <si>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</si>
  <si>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</si>
  <si>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</si>
  <si>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</si>
  <si>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</si>
  <si>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</si>
  <si>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</si>
  <si>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</si>
  <si>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</si>
  <si>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</si>
  <si>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</si>
  <si>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</si>
  <si>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</si>
  <si>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</si>
  <si>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</si>
  <si>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</si>
  <si>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</si>
  <si>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</si>
  <si>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</si>
  <si>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</si>
  <si>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</si>
  <si>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</si>
  <si>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</si>
  <si>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</si>
  <si>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</si>
  <si>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</si>
  <si>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</si>
  <si>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</si>
  <si>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</si>
  <si>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</si>
  <si>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</si>
  <si>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</si>
  <si>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</si>
  <si>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</si>
  <si>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</si>
  <si>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</si>
  <si>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</si>
  <si>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</si>
  <si>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</si>
  <si>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</si>
  <si>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</si>
  <si>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</si>
  <si>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</si>
  <si>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</si>
  <si>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</si>
  <si>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</si>
  <si>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</si>
  <si>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</si>
  <si>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</si>
  <si>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</si>
  <si>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</si>
  <si>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</si>
  <si>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</si>
  <si>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</si>
  <si>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</si>
  <si>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</si>
  <si>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</si>
  <si>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</si>
  <si>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</si>
  <si>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</si>
  <si>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</si>
  <si>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</si>
  <si>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</si>
  <si>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</si>
  <si>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</si>
  <si>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</si>
  <si>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</si>
  <si>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</si>
  <si>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</si>
  <si>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</si>
  <si>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</si>
  <si>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</si>
  <si>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</si>
  <si>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</si>
  <si>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</si>
  <si>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</si>
  <si>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</si>
  <si>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</si>
  <si>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</si>
  <si>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</si>
  <si>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</si>
  <si>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</si>
  <si>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</si>
  <si>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</si>
  <si>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</si>
  <si>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</si>
  <si>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</si>
  <si>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</si>
  <si>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</si>
  <si>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</si>
  <si>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</si>
  <si>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</si>
  <si>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</si>
  <si>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</si>
  <si>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</si>
  <si>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</si>
  <si>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</si>
  <si>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</si>
  <si>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</si>
  <si>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</si>
  <si>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</si>
  <si>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</si>
  <si>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</si>
  <si>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</si>
  <si>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</si>
  <si>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</si>
  <si>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</si>
  <si>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</si>
  <si>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</si>
  <si>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</si>
  <si>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</si>
  <si>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</si>
  <si>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</si>
  <si>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</si>
  <si>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</si>
  <si>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</si>
  <si>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</si>
  <si>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</si>
  <si>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</si>
  <si>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</si>
  <si>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</si>
  <si>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</si>
  <si>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</si>
  <si>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</si>
  <si>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</si>
  <si>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</si>
  <si>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</si>
  <si>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</si>
  <si>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</si>
  <si>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</si>
  <si>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</si>
  <si>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</si>
  <si>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</si>
  <si>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</si>
  <si>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</si>
  <si>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</si>
  <si>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</si>
  <si>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</si>
  <si>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</si>
  <si>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</si>
  <si>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</si>
  <si>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</si>
  <si>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</si>
  <si>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</si>
  <si>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</si>
  <si>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</si>
  <si>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</si>
  <si>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</si>
  <si>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</si>
  <si>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</si>
  <si>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</si>
  <si>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</si>
  <si>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</si>
  <si>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</si>
  <si>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</si>
  <si>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</si>
  <si>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</si>
  <si>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</si>
  <si>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</si>
  <si>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</si>
  <si>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</si>
  <si>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</si>
  <si>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</si>
  <si>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</si>
  <si>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</si>
  <si>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</si>
  <si>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</si>
  <si>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</si>
  <si>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</si>
  <si>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</si>
  <si>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</si>
  <si>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</si>
  <si>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</si>
  <si>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</si>
  <si>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</si>
  <si>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</si>
  <si>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</si>
  <si>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</si>
  <si>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</si>
  <si>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</si>
  <si>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</si>
  <si>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</si>
  <si>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</si>
  <si>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</si>
  <si>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</si>
  <si>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</si>
  <si>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</si>
  <si>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</si>
  <si>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</si>
  <si>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</si>
  <si>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</si>
  <si>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</si>
  <si>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</si>
  <si>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</si>
  <si>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</si>
  <si>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</si>
  <si>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</si>
  <si>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</si>
  <si>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</si>
  <si>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</si>
  <si>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</si>
  <si>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</si>
  <si>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</si>
  <si>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</si>
  <si>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</si>
  <si>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</si>
  <si>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</si>
  <si>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</si>
  <si>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</si>
  <si>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</si>
  <si>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</si>
  <si>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</si>
  <si>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</si>
  <si>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</si>
  <si>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</si>
  <si>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</si>
  <si>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</si>
  <si>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</si>
  <si>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</si>
  <si>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</si>
  <si>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</si>
  <si>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</si>
  <si>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</si>
  <si>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</si>
  <si>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</si>
  <si>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</si>
  <si>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</si>
  <si>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</si>
  <si>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</si>
  <si>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</si>
  <si>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</si>
  <si>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</si>
  <si>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</si>
  <si>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</si>
  <si>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</si>
  <si>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</si>
  <si>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</si>
  <si>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</si>
  <si>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</si>
  <si>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</si>
  <si>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</si>
  <si>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</si>
  <si>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</si>
  <si>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</si>
  <si>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</si>
  <si>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</si>
  <si>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</si>
  <si>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</si>
  <si>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</si>
  <si>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</si>
  <si>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</si>
  <si>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</si>
  <si>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</si>
  <si>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</si>
  <si>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</si>
  <si>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</si>
  <si>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</si>
  <si>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</si>
  <si>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</si>
  <si>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</si>
  <si>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</si>
  <si>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</si>
  <si>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</si>
  <si>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</si>
  <si>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</si>
  <si>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</si>
  <si>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</si>
  <si>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</si>
  <si>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</si>
  <si>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</si>
  <si>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</si>
  <si>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</si>
  <si>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</si>
  <si>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</si>
  <si>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</si>
  <si>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</si>
  <si>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</si>
  <si>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</si>
  <si>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</si>
  <si>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</si>
  <si>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</si>
  <si>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</si>
  <si>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</si>
  <si>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</si>
  <si>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</si>
  <si>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</si>
  <si>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</si>
  <si>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</si>
  <si>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</si>
  <si>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</si>
  <si>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</si>
  <si>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</si>
  <si>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</si>
  <si>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</si>
  <si>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</si>
  <si>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</si>
  <si>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</si>
  <si>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</si>
  <si>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</si>
  <si>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</si>
  <si>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</si>
  <si>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</si>
  <si>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</si>
  <si>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</si>
  <si>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</si>
  <si>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</si>
  <si>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</si>
  <si>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</si>
  <si>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</si>
  <si>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</si>
  <si>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</si>
  <si>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</si>
  <si>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</si>
  <si>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</si>
  <si>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</si>
  <si>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</si>
  <si>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</si>
  <si>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</si>
  <si>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</si>
  <si>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</si>
  <si>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</si>
  <si>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</si>
  <si>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</si>
  <si>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</si>
  <si>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</si>
  <si>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</si>
  <si>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</si>
  <si>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</si>
  <si>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</si>
  <si>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</si>
  <si>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</si>
  <si>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</si>
  <si>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</si>
  <si>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</si>
  <si>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</si>
  <si>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</si>
  <si>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</si>
  <si>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</si>
  <si>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</si>
  <si>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</si>
  <si>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</si>
  <si>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</si>
  <si>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</si>
  <si>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</si>
  <si>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</si>
  <si>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</si>
  <si>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</si>
  <si>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</si>
  <si>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</si>
  <si>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</si>
  <si>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</si>
  <si>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</si>
  <si>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</si>
  <si>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</si>
  <si>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</si>
  <si>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</si>
  <si>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</si>
  <si>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</si>
  <si>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</si>
  <si>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</si>
  <si>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</si>
  <si>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</si>
  <si>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</si>
  <si>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</si>
  <si>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</si>
  <si>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</si>
  <si>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</si>
  <si>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</si>
  <si>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</si>
  <si>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</si>
  <si>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</si>
  <si>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</si>
  <si>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</si>
  <si>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</si>
  <si>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</si>
  <si>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</si>
  <si>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</si>
  <si>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</si>
  <si>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</si>
  <si>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</si>
  <si>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</si>
  <si>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</si>
  <si>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</si>
  <si>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</si>
  <si>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</si>
  <si>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</si>
  <si>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</si>
  <si>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</si>
  <si>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</si>
  <si>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</si>
  <si>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</si>
  <si>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</si>
  <si>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</si>
  <si>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</si>
  <si>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</si>
  <si>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</si>
  <si>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</si>
  <si>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</si>
  <si>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</si>
  <si>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</si>
  <si>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</si>
  <si>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</si>
  <si>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</si>
  <si>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</si>
  <si>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</si>
  <si>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</si>
  <si>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</si>
  <si>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</si>
  <si>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</si>
  <si>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</si>
  <si>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</si>
  <si>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</si>
  <si>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</si>
  <si>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</si>
  <si>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</si>
  <si>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</si>
  <si>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</si>
  <si>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</si>
  <si>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</si>
  <si>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</si>
  <si>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</si>
  <si>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</si>
  <si>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</si>
  <si>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</si>
  <si>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</si>
  <si>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</si>
  <si>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</si>
  <si>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</si>
  <si>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</si>
  <si>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</si>
  <si>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</si>
  <si>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</si>
  <si>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</si>
  <si>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</si>
  <si>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</si>
  <si>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</si>
  <si>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</si>
  <si>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</si>
  <si>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</si>
  <si>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</si>
  <si>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</si>
  <si>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</si>
  <si>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</si>
  <si>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</si>
  <si>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</si>
  <si>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</si>
  <si>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</si>
  <si>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</si>
  <si>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</si>
  <si>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</si>
  <si>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</si>
  <si>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</si>
  <si>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</si>
  <si>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</si>
  <si>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</si>
  <si>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</si>
  <si>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</si>
  <si>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</si>
  <si>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</si>
  <si>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</si>
  <si>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</si>
  <si>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</si>
  <si>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</si>
  <si>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</si>
  <si>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</si>
  <si>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</si>
  <si>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</si>
  <si>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</si>
  <si>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</si>
  <si>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</si>
  <si>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</si>
  <si>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</si>
  <si>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</si>
  <si>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</si>
  <si>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</si>
  <si>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</si>
  <si>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</si>
  <si>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</si>
  <si>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</si>
  <si>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</si>
  <si>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</si>
  <si>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</si>
  <si>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</si>
  <si>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</si>
  <si>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</si>
  <si>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</si>
  <si>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</si>
  <si>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</si>
  <si>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</si>
  <si>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</si>
  <si>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</si>
  <si>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</si>
  <si>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</si>
  <si>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</si>
  <si>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</si>
  <si>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</si>
  <si>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</si>
  <si>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</si>
  <si>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</si>
  <si>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</si>
  <si>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</si>
  <si>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</si>
  <si>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</si>
  <si>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</si>
  <si>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</si>
  <si>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</si>
  <si>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</si>
  <si>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</si>
  <si>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</si>
  <si>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</si>
  <si>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</si>
  <si>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</si>
  <si>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</si>
  <si>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</si>
  <si>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</si>
  <si>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</si>
  <si>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</si>
  <si>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</si>
  <si>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</si>
  <si>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</si>
  <si>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</si>
  <si>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</si>
  <si>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</si>
  <si>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</si>
  <si>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</si>
  <si>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</si>
  <si>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</si>
  <si>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</si>
  <si>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</si>
  <si>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</si>
  <si>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</si>
  <si>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</si>
  <si>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</si>
  <si>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</si>
  <si>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</si>
  <si>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</si>
  <si>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</si>
  <si>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</si>
  <si>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</si>
  <si>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</si>
  <si>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</si>
  <si>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</si>
  <si>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</si>
  <si>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</si>
  <si>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</si>
  <si>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</si>
  <si>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</si>
  <si>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</si>
  <si>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</si>
  <si>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</si>
  <si>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</si>
  <si>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</si>
  <si>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</si>
  <si>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</si>
  <si>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</si>
  <si>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</si>
  <si>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</si>
  <si>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</si>
  <si>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</si>
  <si>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</si>
  <si>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</si>
  <si>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</si>
  <si>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</si>
  <si>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</si>
  <si>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</si>
  <si>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</si>
  <si>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</si>
  <si>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</si>
  <si>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</si>
  <si>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</si>
  <si>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</si>
  <si>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</si>
  <si>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</si>
  <si>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</si>
  <si>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</si>
  <si>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</si>
  <si>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</si>
  <si>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</si>
  <si>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</si>
  <si>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</si>
  <si>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</si>
  <si>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</si>
  <si>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</si>
  <si>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</si>
  <si>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</si>
  <si>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</si>
  <si>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</si>
  <si>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</si>
  <si>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</si>
  <si>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</si>
  <si>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</si>
  <si>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</si>
  <si>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</si>
  <si>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</si>
  <si>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</si>
  <si>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</si>
  <si>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</si>
  <si>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</si>
  <si>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</si>
  <si>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</si>
  <si>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</si>
  <si>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</si>
  <si>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</si>
  <si>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</si>
  <si>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</si>
  <si>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</si>
  <si>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</si>
  <si>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</si>
  <si>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</si>
  <si>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</si>
  <si>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</si>
  <si>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</si>
  <si>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</si>
  <si>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</si>
  <si>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</si>
  <si>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</si>
  <si>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</si>
  <si>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</si>
  <si>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</si>
  <si>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</si>
  <si>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</si>
  <si>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</si>
  <si>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</si>
  <si>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</si>
  <si>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</si>
  <si>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</si>
  <si>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</si>
  <si>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</si>
  <si>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</si>
  <si>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</si>
  <si>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</si>
  <si>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</si>
  <si>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</si>
  <si>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</si>
  <si>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</si>
  <si>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</si>
  <si>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</si>
  <si>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</si>
  <si>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</si>
  <si>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</si>
  <si>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</si>
  <si>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</si>
  <si>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</si>
  <si>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</si>
  <si>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</si>
  <si>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</si>
  <si>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</si>
  <si>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</si>
  <si>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</si>
  <si>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</si>
  <si>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</si>
  <si>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</si>
  <si>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</si>
  <si>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</si>
  <si>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</si>
  <si>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</si>
  <si>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</si>
  <si>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</si>
  <si>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</si>
  <si>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</si>
  <si>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</si>
  <si>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</si>
  <si>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</si>
  <si>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</si>
  <si>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</si>
  <si>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</si>
  <si>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</si>
  <si>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</si>
  <si>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</si>
  <si>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</si>
  <si>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</si>
  <si>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</si>
  <si>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</si>
  <si>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</si>
  <si>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</si>
  <si>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</si>
  <si>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</si>
  <si>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</si>
  <si>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</si>
  <si>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</si>
  <si>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</si>
  <si>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</si>
  <si>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</si>
  <si>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</si>
  <si>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</si>
  <si>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</si>
  <si>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</si>
  <si>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</si>
  <si>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</si>
  <si>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</si>
  <si>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</si>
  <si>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</si>
  <si>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</si>
  <si>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</si>
  <si>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</si>
  <si>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</si>
  <si>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</si>
  <si>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</si>
  <si>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</si>
  <si>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</si>
  <si>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</si>
  <si>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</si>
  <si>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</si>
  <si>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</si>
  <si>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</si>
  <si>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</si>
  <si>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</si>
  <si>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</si>
  <si>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</si>
  <si>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</si>
  <si>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</si>
  <si>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</si>
  <si>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</si>
  <si>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</si>
  <si>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</si>
  <si>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</si>
  <si>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</si>
  <si>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</si>
  <si>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</si>
  <si>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</si>
  <si>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</si>
  <si>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</si>
  <si>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</si>
  <si>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</si>
  <si>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</si>
  <si>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</si>
  <si>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</si>
  <si>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</si>
  <si>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</si>
  <si>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</si>
  <si>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</si>
  <si>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</si>
  <si>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</si>
  <si>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</si>
  <si>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</si>
  <si>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</si>
  <si>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</si>
  <si>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</si>
  <si>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</si>
  <si>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</si>
  <si>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</si>
  <si>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</si>
  <si>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</si>
  <si>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</si>
  <si>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</si>
  <si>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</si>
  <si>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</si>
  <si>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</si>
  <si>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</si>
  <si>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</si>
  <si>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</si>
  <si>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</si>
  <si>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</si>
  <si>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</si>
  <si>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</si>
  <si>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</si>
  <si>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</si>
  <si>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</si>
  <si>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</si>
  <si>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</si>
  <si>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</si>
  <si>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</si>
  <si>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</si>
  <si>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</si>
  <si>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</si>
  <si>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</si>
  <si>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</si>
  <si>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</si>
  <si>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</si>
  <si>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</si>
  <si>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</si>
  <si>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</si>
  <si>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</si>
  <si>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</si>
  <si>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</si>
  <si>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</si>
  <si>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</si>
  <si>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</si>
  <si>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</si>
  <si>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</si>
  <si>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</si>
  <si>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</si>
  <si>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</si>
  <si>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</si>
  <si>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</si>
  <si>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</si>
  <si>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</si>
  <si>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</si>
  <si>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</si>
  <si>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</si>
  <si>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</si>
  <si>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</si>
  <si>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</si>
  <si>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</si>
  <si>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</si>
  <si>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</si>
  <si>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</si>
  <si>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</si>
  <si>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</si>
  <si>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</si>
  <si>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</si>
  <si>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</si>
  <si>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</si>
  <si>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</si>
  <si>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</si>
  <si>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</si>
  <si>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</si>
  <si>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</si>
  <si>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</si>
  <si>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</si>
  <si>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</si>
  <si>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</si>
  <si>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</si>
  <si>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</si>
  <si>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</si>
  <si>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</si>
  <si>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</si>
  <si>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</si>
  <si>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</si>
  <si>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</si>
  <si>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</si>
  <si>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</si>
  <si>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</si>
  <si>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</si>
  <si>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</si>
  <si>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</si>
  <si>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</si>
  <si>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</si>
  <si>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</si>
  <si>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</si>
  <si>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</si>
  <si>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</si>
  <si>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</si>
  <si>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</si>
  <si>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</si>
  <si>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</si>
  <si>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</si>
  <si>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</si>
  <si>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</si>
  <si>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</si>
  <si>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</si>
  <si>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</si>
  <si>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</si>
  <si>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</si>
  <si>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</si>
  <si>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</si>
  <si>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</si>
  <si>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</si>
  <si>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</si>
  <si>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</si>
  <si>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</si>
  <si>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</si>
  <si>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</si>
  <si>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</si>
  <si>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</si>
  <si>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</si>
  <si>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</si>
  <si>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</si>
  <si>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</si>
  <si>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</si>
  <si>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</si>
  <si>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</si>
  <si>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</si>
  <si>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</si>
  <si>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</si>
  <si>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</si>
  <si>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</si>
  <si>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</si>
  <si>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</si>
  <si>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</si>
  <si>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</si>
  <si>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</si>
  <si>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</si>
  <si>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</si>
  <si>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</si>
  <si>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</si>
  <si>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</si>
  <si>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</si>
  <si>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</si>
  <si>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</si>
  <si>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</si>
  <si>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</si>
  <si>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</si>
  <si>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</si>
  <si>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</si>
  <si>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</si>
  <si>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</si>
  <si>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</si>
  <si>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</si>
  <si>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</si>
  <si>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</si>
  <si>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</si>
  <si>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</si>
  <si>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</si>
  <si>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</si>
  <si>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</si>
  <si>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</si>
  <si>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</si>
  <si>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</si>
  <si>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</si>
  <si>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</si>
  <si>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</si>
  <si>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</si>
  <si>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</si>
  <si>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</si>
  <si>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</si>
  <si>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</si>
  <si>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</si>
  <si>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</si>
  <si>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</si>
  <si>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</si>
  <si>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</si>
  <si>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</si>
  <si>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</si>
  <si>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</si>
  <si>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</si>
  <si>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</si>
  <si>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</si>
  <si>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</si>
  <si>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</si>
  <si>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</si>
  <si>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</si>
  <si>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</si>
  <si>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</si>
  <si>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</si>
  <si>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</si>
  <si>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</si>
  <si>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</si>
  <si>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</si>
  <si>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</si>
  <si>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</si>
  <si>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</si>
  <si>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</si>
  <si>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</si>
  <si>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</si>
  <si>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</si>
  <si>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</si>
  <si>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</si>
  <si>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</si>
  <si>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</si>
  <si>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</si>
  <si>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</si>
  <si>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</si>
  <si>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</si>
  <si>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</si>
  <si>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</si>
  <si>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</si>
  <si>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</si>
  <si>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</si>
  <si>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</si>
  <si>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</si>
  <si>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</si>
  <si>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</si>
  <si>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</si>
  <si>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</si>
  <si>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</si>
  <si>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</si>
  <si>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</si>
  <si>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</si>
  <si>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</si>
  <si>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</si>
  <si>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</si>
  <si>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</si>
  <si>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</si>
  <si>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</si>
  <si>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</si>
  <si>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</si>
  <si>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</si>
  <si>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</si>
  <si>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</si>
  <si>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</si>
  <si>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</si>
  <si>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</si>
  <si>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</si>
  <si>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</si>
  <si>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</si>
  <si>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</si>
  <si>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</si>
  <si>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</si>
  <si>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</si>
  <si>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</si>
  <si>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</si>
  <si>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</si>
  <si>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</si>
  <si>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</si>
  <si>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</si>
  <si>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</si>
  <si>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</si>
  <si>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</si>
  <si>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</si>
  <si>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</si>
  <si>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</si>
  <si>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</si>
  <si>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</si>
  <si>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</si>
  <si>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</si>
  <si>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</si>
  <si>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</si>
  <si>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</si>
  <si>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</si>
  <si>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</si>
  <si>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</si>
  <si>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</si>
  <si>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</si>
  <si>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</si>
  <si>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</si>
  <si>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</si>
  <si>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</si>
  <si>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</si>
  <si>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</si>
  <si>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</si>
  <si>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</si>
  <si>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</si>
  <si>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</si>
  <si>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</si>
  <si>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</si>
  <si>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</si>
  <si>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</si>
  <si>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</si>
  <si>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</si>
  <si>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</si>
  <si>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</si>
  <si>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</si>
  <si>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</si>
  <si>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</si>
  <si>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</si>
  <si>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</si>
  <si>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</si>
  <si>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</si>
  <si>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</si>
  <si>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</si>
  <si>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</si>
  <si>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</si>
  <si>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</si>
  <si>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</si>
  <si>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</si>
  <si>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</si>
  <si>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</si>
  <si>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</si>
  <si>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</si>
  <si>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</si>
  <si>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</si>
  <si>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</si>
  <si>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</si>
  <si>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</si>
  <si>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</si>
  <si>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</si>
  <si>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</si>
  <si>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</si>
  <si>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</si>
  <si>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</si>
  <si>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</si>
  <si>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</si>
  <si>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</si>
  <si>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</si>
  <si>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</si>
  <si>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</si>
  <si>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</si>
  <si>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</si>
  <si>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</si>
  <si>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</si>
  <si>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</si>
  <si>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</si>
  <si>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</si>
  <si>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</si>
  <si>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</si>
  <si>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</si>
  <si>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</si>
  <si>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</si>
  <si>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</si>
  <si>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</si>
  <si>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</si>
  <si>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</si>
  <si>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</si>
  <si>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</si>
  <si>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</si>
  <si>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</si>
  <si>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</si>
  <si>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</si>
  <si>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</si>
  <si>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</si>
  <si>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</si>
  <si>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</si>
  <si>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</si>
  <si>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</si>
  <si>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</si>
  <si>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</si>
  <si>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</si>
  <si>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</si>
  <si>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</si>
  <si>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</si>
  <si>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</si>
  <si>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</si>
  <si>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</si>
  <si>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</si>
  <si>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</si>
  <si>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</si>
  <si>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</si>
  <si>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</si>
  <si>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</si>
  <si>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</si>
  <si>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</si>
  <si>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</si>
  <si>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</si>
  <si>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</si>
  <si>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</si>
  <si>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</si>
  <si>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</si>
  <si>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</si>
  <si>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</si>
  <si>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</si>
  <si>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</si>
  <si>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</si>
  <si>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</si>
  <si>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</si>
  <si>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</si>
  <si>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</si>
  <si>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</si>
  <si>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</si>
  <si>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</si>
  <si>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</si>
  <si>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</si>
  <si>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</si>
  <si>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</si>
  <si>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</si>
  <si>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</si>
  <si>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</si>
  <si>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</si>
  <si>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</si>
  <si>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</si>
  <si>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</si>
  <si>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</si>
  <si>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</si>
  <si>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</si>
  <si>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</si>
  <si>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</si>
  <si>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</si>
  <si>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</si>
  <si>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</si>
  <si>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</si>
  <si>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</si>
  <si>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</si>
  <si>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</si>
  <si>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</si>
  <si>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</si>
  <si>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</si>
  <si>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</si>
  <si>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</si>
  <si>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</si>
  <si>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</si>
  <si>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</si>
  <si>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</si>
  <si>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</si>
  <si>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</si>
  <si>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</si>
  <si>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</si>
  <si>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</si>
  <si>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</si>
  <si>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</si>
  <si>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</si>
  <si>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</si>
  <si>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</si>
  <si>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</si>
  <si>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</si>
  <si>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</si>
  <si>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</si>
  <si>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</si>
  <si>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</si>
  <si>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</si>
  <si>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</si>
  <si>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</si>
  <si>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</si>
  <si>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</si>
  <si>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</si>
  <si>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</si>
  <si>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</si>
  <si>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</si>
  <si>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</si>
  <si>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</si>
  <si>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</si>
  <si>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</si>
  <si>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</si>
  <si>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</si>
  <si>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</si>
  <si>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</si>
  <si>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</si>
  <si>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</si>
  <si>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</si>
  <si>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</si>
  <si>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</si>
  <si>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</si>
  <si>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</si>
  <si>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</si>
  <si>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</si>
  <si>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</si>
  <si>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</si>
  <si>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</si>
  <si>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</si>
  <si>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</si>
  <si>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</si>
  <si>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</si>
  <si>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</si>
  <si>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</si>
  <si>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</si>
  <si>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</si>
  <si>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</si>
  <si>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</si>
  <si>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</si>
  <si>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</si>
  <si>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</si>
  <si>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</si>
  <si>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</si>
  <si>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</si>
  <si>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</si>
  <si>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</si>
  <si>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</si>
  <si>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</si>
  <si>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</si>
  <si>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</si>
  <si>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</si>
  <si>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</si>
  <si>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</si>
  <si>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</si>
  <si>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</si>
  <si>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</si>
  <si>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</si>
  <si>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</si>
  <si>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</si>
  <si>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</si>
  <si>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</si>
  <si>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</si>
  <si>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</si>
  <si>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</si>
  <si>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</si>
  <si>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</si>
  <si>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</si>
  <si>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</si>
  <si>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</si>
  <si>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</si>
  <si>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</si>
  <si>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</si>
  <si>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</si>
  <si>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</si>
  <si>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</si>
  <si>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</si>
  <si>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</si>
  <si>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</si>
  <si>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</si>
  <si>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</si>
  <si>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</si>
  <si>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</si>
  <si>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</si>
  <si>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</si>
  <si>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</si>
  <si>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</si>
  <si>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</si>
  <si>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</si>
  <si>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</si>
  <si>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</si>
  <si>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</si>
  <si>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</si>
  <si>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</si>
  <si>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</si>
  <si>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</si>
  <si>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</si>
  <si>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</si>
  <si>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</si>
  <si>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</si>
  <si>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</si>
  <si>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</si>
  <si>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</si>
  <si>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</si>
  <si>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</si>
  <si>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</si>
  <si>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</si>
  <si>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</si>
  <si>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</si>
  <si>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</si>
  <si>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</si>
  <si>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</si>
  <si>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</si>
  <si>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</si>
  <si>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</si>
  <si>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</si>
  <si>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</si>
  <si>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</si>
  <si>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</si>
  <si>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</si>
  <si>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</si>
  <si>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</si>
  <si>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</si>
  <si>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</si>
  <si>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</si>
  <si>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</si>
  <si>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</si>
  <si>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</si>
  <si>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</si>
  <si>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</si>
  <si>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</si>
  <si>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</si>
  <si>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</si>
  <si>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</si>
  <si>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</si>
  <si>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</si>
  <si>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</si>
  <si>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</si>
  <si>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</si>
  <si>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</si>
  <si>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</si>
  <si>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</si>
  <si>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</si>
  <si>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</si>
  <si>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</si>
  <si>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</si>
  <si>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</si>
  <si>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</si>
  <si>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</si>
  <si>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</si>
  <si>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</si>
  <si>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</si>
  <si>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</si>
  <si>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</si>
  <si>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</si>
  <si>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</si>
  <si>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</si>
  <si>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</si>
  <si>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</si>
  <si>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</si>
  <si>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</si>
  <si>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</si>
  <si>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</si>
  <si>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</si>
  <si>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</si>
  <si>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</si>
  <si>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</si>
  <si>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</si>
  <si>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</si>
  <si>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</si>
  <si>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</si>
  <si>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</si>
  <si>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</si>
  <si>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</si>
  <si>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</si>
  <si>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</si>
  <si>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</si>
  <si>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</si>
  <si>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</si>
  <si>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</si>
  <si>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</si>
  <si>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</si>
  <si>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</si>
  <si>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</si>
  <si>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</si>
  <si>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</si>
  <si>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</si>
  <si>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</si>
  <si>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</si>
  <si>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</si>
  <si>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</si>
  <si>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</si>
  <si>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</si>
  <si>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</si>
  <si>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</si>
  <si>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</si>
  <si>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</si>
  <si>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</si>
  <si>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</si>
  <si>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</si>
  <si>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</si>
  <si>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</si>
  <si>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</si>
  <si>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</si>
  <si>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</si>
  <si>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</si>
  <si>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</si>
  <si>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</si>
  <si>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</si>
  <si>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</si>
  <si>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</si>
  <si>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</si>
  <si>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</si>
  <si>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</si>
  <si>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</si>
  <si>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</si>
  <si>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</si>
  <si>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</si>
  <si>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</si>
  <si>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</si>
  <si>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</si>
  <si>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</si>
  <si>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</si>
  <si>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</si>
  <si>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</si>
  <si>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</si>
  <si>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</si>
  <si>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</si>
  <si>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</si>
  <si>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</si>
  <si>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</si>
  <si>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</si>
  <si>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</si>
  <si>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</si>
  <si>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</si>
  <si>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</si>
  <si>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</si>
  <si>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</si>
  <si>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</si>
  <si>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</si>
  <si>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</si>
  <si>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</si>
  <si>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</si>
  <si>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</si>
  <si>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</si>
  <si>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</si>
  <si>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</si>
  <si>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</si>
  <si>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</si>
  <si>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</si>
  <si>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</si>
  <si>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</si>
  <si>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</si>
  <si>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</si>
  <si>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</si>
  <si>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</si>
  <si>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</si>
  <si>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</si>
  <si>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</si>
  <si>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</si>
  <si>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</si>
  <si>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</si>
  <si>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</si>
  <si>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</si>
  <si>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</si>
  <si>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</si>
  <si>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</si>
  <si>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</si>
  <si>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</si>
  <si>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</si>
  <si>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</si>
  <si>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</si>
  <si>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</si>
  <si>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</si>
  <si>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</si>
  <si>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</si>
  <si>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</si>
  <si>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</si>
  <si>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</si>
  <si>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</si>
  <si>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</si>
  <si>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</si>
  <si>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</si>
  <si>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</si>
  <si>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</si>
  <si>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</si>
  <si>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</si>
  <si>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</si>
  <si>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</si>
  <si>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</si>
  <si>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</si>
  <si>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</si>
  <si>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</si>
  <si>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</si>
  <si>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</si>
  <si>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</si>
  <si>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</si>
  <si>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</si>
  <si>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</si>
  <si>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</si>
  <si>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</si>
  <si>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</si>
  <si>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</si>
  <si>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</si>
  <si>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</si>
  <si>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</si>
  <si>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</si>
  <si>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</si>
  <si>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</si>
  <si>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</si>
  <si>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</si>
  <si>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</si>
  <si>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</si>
  <si>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</si>
  <si>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</si>
  <si>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</si>
  <si>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</si>
  <si>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</si>
  <si>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</si>
  <si>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</si>
  <si>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</si>
  <si>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</si>
  <si>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</si>
  <si>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</si>
  <si>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</si>
  <si>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</si>
  <si>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</si>
  <si>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</si>
  <si>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</si>
  <si>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</si>
  <si>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</si>
  <si>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</si>
  <si>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</si>
  <si>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</si>
  <si>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</si>
  <si>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</si>
  <si>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</si>
  <si>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</si>
  <si>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</si>
  <si>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</si>
  <si>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</si>
  <si>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</si>
  <si>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</si>
  <si>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</si>
  <si>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</si>
  <si>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</si>
  <si>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</si>
  <si>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</si>
  <si>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</si>
  <si>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</si>
  <si>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</si>
  <si>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</si>
  <si>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</si>
  <si>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</si>
  <si>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</si>
  <si>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</si>
  <si>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</si>
  <si>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</si>
  <si>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</si>
  <si>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</si>
  <si>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</si>
  <si>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</si>
  <si>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</si>
  <si>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</si>
  <si>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</si>
  <si>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</si>
  <si>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</si>
  <si>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</si>
  <si>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</si>
  <si>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</si>
  <si>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</si>
  <si>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</si>
  <si>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</si>
  <si>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</si>
  <si>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</si>
  <si>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</si>
  <si>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</si>
  <si>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</si>
  <si>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</si>
  <si>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</si>
  <si>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</si>
  <si>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</si>
  <si>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</si>
  <si>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</si>
  <si>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</si>
  <si>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</si>
  <si>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</si>
  <si>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</si>
  <si>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</si>
  <si>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</si>
  <si>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</si>
  <si>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</si>
  <si>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</si>
  <si>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</si>
  <si>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</si>
  <si>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</si>
  <si>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</si>
  <si>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</si>
  <si>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</si>
  <si>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</si>
  <si>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</si>
  <si>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</si>
  <si>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</si>
  <si>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</si>
  <si>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</si>
  <si>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</si>
  <si>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</si>
  <si>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</si>
  <si>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</si>
  <si>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</si>
  <si>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</si>
  <si>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</si>
  <si>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</si>
  <si>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</si>
  <si>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</si>
  <si>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</si>
  <si>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</si>
  <si>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</si>
  <si>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</si>
  <si>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</si>
  <si>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</si>
  <si>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</si>
  <si>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</si>
  <si>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</si>
  <si>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</si>
  <si>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</si>
  <si>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</si>
  <si>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</si>
  <si>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</si>
  <si>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</si>
  <si>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</si>
  <si>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</si>
  <si>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</si>
  <si>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</si>
  <si>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</si>
  <si>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</si>
  <si>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</si>
  <si>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</si>
  <si>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</si>
  <si>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</si>
  <si>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</si>
  <si>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</si>
  <si>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</si>
  <si>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</si>
  <si>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</si>
  <si>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</si>
  <si>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</si>
  <si>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</si>
  <si>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</si>
  <si>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</si>
  <si>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</si>
  <si>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</si>
  <si>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</si>
  <si>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</si>
  <si>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</si>
  <si>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</si>
  <si>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</si>
  <si>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</si>
  <si>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</si>
  <si>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</si>
  <si>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</si>
  <si>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</si>
  <si>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</si>
  <si>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</si>
  <si>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</si>
  <si>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</si>
  <si>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</si>
  <si>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</si>
  <si>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</si>
  <si>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</si>
  <si>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</si>
  <si>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</si>
  <si>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</si>
  <si>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</si>
  <si>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</si>
  <si>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</si>
  <si>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</si>
  <si>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</si>
  <si>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</si>
  <si>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</si>
  <si>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</si>
  <si>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</si>
  <si>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</si>
  <si>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</si>
  <si>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</si>
  <si>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</si>
  <si>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</si>
  <si>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</si>
  <si>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</si>
  <si>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</si>
  <si>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</si>
  <si>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</si>
  <si>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</si>
  <si>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</si>
  <si>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</si>
  <si>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</si>
  <si>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</si>
  <si>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</si>
  <si>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</si>
  <si>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</si>
  <si>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</si>
  <si>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</si>
  <si>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</si>
  <si>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</si>
  <si>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</si>
  <si>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</si>
  <si>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</si>
  <si>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</si>
  <si>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</si>
  <si>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</si>
  <si>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</si>
  <si>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</si>
  <si>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</si>
  <si>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</si>
  <si>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</si>
  <si>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</si>
  <si>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</si>
  <si>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</si>
  <si>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</si>
  <si>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</si>
  <si>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</si>
  <si>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</si>
  <si>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</si>
  <si>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</si>
  <si>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</si>
  <si>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</si>
  <si>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</si>
  <si>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</si>
  <si>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</si>
  <si>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</si>
  <si>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</si>
  <si>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</si>
  <si>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</si>
  <si>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</si>
  <si>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</si>
  <si>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</si>
  <si>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</si>
  <si>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</si>
  <si>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</si>
  <si>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</si>
  <si>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</si>
  <si>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</si>
  <si>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</si>
  <si>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</si>
  <si>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</si>
  <si>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</si>
  <si>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</si>
  <si>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</si>
  <si>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</si>
  <si>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</si>
  <si>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</si>
  <si>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</si>
  <si>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</si>
  <si>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</si>
  <si>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</si>
  <si>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</si>
  <si>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</si>
  <si>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</si>
  <si>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</si>
  <si>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</si>
  <si>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</si>
  <si>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</si>
  <si>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</si>
  <si>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</si>
  <si>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</si>
  <si>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</si>
  <si>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</si>
  <si>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</si>
  <si>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</si>
  <si>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</si>
  <si>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</si>
  <si>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</si>
  <si>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</si>
  <si>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</si>
  <si>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</si>
  <si>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</si>
  <si>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</si>
  <si>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</si>
  <si>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</si>
  <si>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</si>
  <si>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</si>
  <si>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</si>
  <si>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</si>
  <si>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</si>
  <si>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</si>
  <si>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</si>
  <si>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</si>
  <si>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</si>
  <si>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</si>
  <si>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</si>
  <si>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</si>
  <si>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</si>
  <si>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</si>
  <si>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</si>
  <si>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</si>
  <si>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</si>
  <si>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</si>
  <si>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</si>
  <si>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</si>
  <si>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</si>
  <si>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</si>
  <si>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</si>
  <si>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</si>
  <si>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</si>
  <si>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</si>
  <si>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</si>
  <si>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</si>
  <si>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</si>
  <si>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</si>
  <si>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</si>
  <si>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</si>
  <si>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</si>
  <si>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</si>
  <si>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</si>
  <si>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</si>
  <si>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</si>
  <si>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</si>
  <si>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</si>
  <si>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</si>
  <si>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</si>
  <si>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</si>
  <si>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</si>
  <si>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</si>
  <si>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</si>
  <si>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</si>
  <si>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</si>
  <si>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</si>
  <si>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</si>
  <si>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</si>
  <si>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</si>
  <si>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</si>
  <si>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</si>
  <si>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</si>
  <si>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</si>
  <si>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</si>
  <si>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</si>
  <si>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</si>
  <si>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</si>
  <si>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</si>
  <si>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</si>
  <si>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</si>
  <si>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</si>
  <si>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</si>
  <si>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</si>
  <si>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</si>
  <si>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</si>
  <si>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</si>
  <si>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</si>
  <si>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</si>
  <si>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</si>
  <si>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</si>
  <si>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</si>
  <si>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</si>
  <si>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</si>
  <si>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</si>
  <si>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</si>
  <si>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</si>
  <si>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</si>
  <si>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</si>
  <si>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</si>
  <si>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</si>
  <si>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</si>
  <si>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</si>
  <si>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</si>
  <si>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</si>
  <si>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</si>
  <si>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</si>
  <si>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</si>
  <si>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</si>
  <si>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</si>
  <si>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</si>
  <si>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</si>
  <si>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</si>
  <si>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</si>
  <si>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</si>
  <si>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</si>
  <si>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</si>
  <si>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</si>
  <si>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</si>
  <si>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</si>
  <si>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</si>
  <si>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</si>
  <si>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</si>
  <si>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</si>
  <si>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</si>
  <si>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</si>
  <si>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</si>
  <si>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</si>
  <si>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</si>
  <si>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</si>
  <si>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</si>
  <si>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</si>
  <si>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</si>
  <si>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</si>
  <si>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</si>
  <si>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</si>
  <si>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</si>
  <si>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</si>
  <si>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</si>
  <si>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</si>
  <si>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</si>
  <si>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</si>
  <si>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</si>
  <si>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</si>
  <si>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</si>
  <si>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</si>
  <si>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</si>
  <si>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</si>
  <si>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</si>
  <si>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</si>
  <si>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</si>
  <si>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</si>
  <si>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</si>
  <si>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</si>
  <si>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</si>
  <si>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</si>
  <si>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</si>
  <si>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</si>
  <si>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</si>
  <si>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</si>
  <si>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</si>
  <si>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</si>
  <si>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</si>
  <si>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</si>
  <si>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</si>
  <si>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</si>
  <si>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</si>
  <si>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</si>
  <si>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</si>
  <si>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</si>
  <si>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</si>
  <si>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</si>
  <si>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</si>
  <si>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</si>
  <si>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</si>
  <si>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</si>
  <si>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</si>
  <si>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</si>
  <si>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</si>
  <si>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</si>
  <si>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</si>
  <si>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</si>
  <si>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</si>
  <si>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</si>
  <si>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</si>
  <si>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</si>
  <si>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</si>
  <si>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</si>
  <si>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</si>
  <si>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</si>
  <si>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</si>
  <si>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</si>
  <si>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</si>
  <si>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</si>
  <si>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</si>
  <si>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</si>
  <si>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</si>
  <si>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</si>
  <si>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</si>
  <si>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</si>
  <si>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</si>
  <si>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</si>
  <si>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</si>
  <si>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</si>
  <si>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</si>
  <si>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</si>
  <si>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</si>
  <si>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</si>
  <si>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</si>
  <si>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</si>
  <si>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</si>
  <si>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</si>
  <si>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</si>
  <si>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</si>
  <si>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</si>
  <si>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</si>
  <si>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</si>
  <si>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</si>
  <si>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</si>
  <si>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</si>
  <si>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</si>
  <si>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</si>
  <si>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</si>
  <si>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</si>
  <si>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</si>
  <si>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</si>
  <si>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</si>
  <si>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</si>
  <si>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</si>
  <si>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</si>
  <si>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</si>
  <si>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</si>
  <si>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</si>
  <si>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</si>
  <si>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</si>
  <si>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</si>
  <si>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</si>
  <si>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</si>
  <si>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</si>
  <si>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</si>
  <si>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</si>
  <si>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</si>
  <si>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</si>
  <si>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</si>
  <si>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</si>
  <si>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</si>
  <si>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</si>
  <si>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</si>
  <si>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</si>
  <si>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</si>
  <si>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</si>
  <si>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</si>
  <si>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</si>
  <si>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</si>
  <si>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</si>
  <si>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</si>
  <si>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</si>
  <si>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</si>
  <si>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</si>
  <si>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</si>
  <si>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</si>
  <si>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</si>
  <si>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</si>
  <si>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</si>
  <si>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</si>
  <si>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</si>
  <si>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</si>
  <si>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</si>
  <si>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</si>
  <si>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</si>
  <si>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</si>
  <si>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</si>
  <si>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</si>
  <si>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</si>
  <si>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</si>
  <si>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</si>
  <si>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</si>
  <si>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</si>
  <si>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</si>
  <si>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</si>
  <si>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</si>
  <si>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</si>
  <si>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</si>
  <si>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</si>
  <si>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</si>
  <si>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</si>
  <si>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</si>
  <si>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</si>
  <si>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</si>
  <si>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</si>
  <si>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</si>
  <si>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</si>
  <si>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</si>
  <si>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</si>
  <si>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</si>
  <si>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</si>
  <si>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</si>
  <si>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</si>
  <si>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</si>
  <si>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</si>
  <si>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</si>
  <si>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</si>
  <si>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</si>
  <si>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</si>
  <si>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</si>
  <si>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</si>
  <si>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</si>
  <si>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</si>
  <si>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</si>
  <si>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</si>
  <si>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</si>
  <si>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</si>
  <si>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</si>
  <si>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</si>
  <si>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</si>
  <si>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</si>
  <si>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</si>
  <si>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</si>
  <si>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</si>
  <si>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</si>
  <si>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</si>
  <si>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</si>
  <si>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</si>
  <si>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</si>
  <si>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</si>
  <si>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</si>
  <si>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</si>
  <si>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</si>
  <si>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</si>
  <si>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</si>
  <si>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</si>
  <si>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</si>
  <si>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</si>
  <si>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</si>
  <si>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</si>
  <si>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</si>
  <si>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</si>
  <si>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</si>
  <si>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</si>
  <si>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</si>
  <si>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</si>
  <si>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</si>
  <si>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</si>
  <si>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</si>
  <si>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</si>
  <si>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</si>
  <si>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</si>
  <si>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</si>
  <si>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</si>
  <si>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</si>
  <si>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</si>
  <si>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</si>
  <si>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</si>
  <si>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</si>
  <si>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</si>
  <si>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</si>
  <si>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</si>
  <si>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</si>
  <si>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</si>
  <si>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</si>
  <si>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</si>
  <si>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</si>
  <si>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</si>
  <si>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</si>
  <si>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</si>
  <si>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</si>
  <si>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</si>
  <si>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</si>
  <si>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</si>
  <si>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</si>
  <si>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</si>
  <si>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</si>
  <si>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</si>
  <si>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</si>
  <si>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</si>
  <si>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</si>
  <si>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</si>
  <si>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</si>
  <si>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</si>
  <si>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</si>
  <si>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</si>
  <si>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</si>
  <si>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</si>
  <si>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</si>
  <si>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</si>
  <si>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</si>
  <si>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</si>
  <si>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</si>
  <si>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</si>
  <si>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</si>
  <si>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</si>
  <si>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</si>
  <si>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</si>
  <si>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</si>
  <si>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</si>
  <si>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</si>
  <si>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</si>
  <si>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</si>
  <si>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</si>
  <si>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</si>
  <si>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</si>
  <si>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</si>
  <si>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</si>
  <si>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</si>
  <si>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</si>
  <si>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</si>
  <si>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</si>
  <si>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</si>
  <si>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</si>
  <si>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</si>
  <si>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</si>
  <si>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</si>
  <si>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</si>
  <si>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</si>
  <si>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</si>
  <si>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</si>
  <si>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</si>
  <si>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</si>
  <si>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</si>
  <si>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</si>
  <si>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</si>
  <si>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</si>
  <si>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</si>
  <si>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</si>
  <si>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</si>
  <si>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</si>
  <si>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</si>
  <si>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</si>
  <si>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</si>
  <si>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</si>
  <si>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</si>
  <si>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</si>
  <si>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</si>
  <si>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</si>
  <si>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</si>
  <si>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</si>
  <si>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</si>
  <si>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</si>
  <si>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</si>
  <si>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</si>
  <si>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</si>
  <si>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</si>
  <si>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</si>
  <si>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</si>
  <si>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</si>
  <si>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</si>
  <si>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</si>
  <si>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</si>
  <si>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</si>
  <si>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</si>
  <si>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</si>
  <si>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</si>
  <si>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</si>
  <si>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</si>
  <si>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</si>
  <si>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</si>
  <si>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</si>
  <si>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</si>
  <si>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</si>
  <si>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</si>
  <si>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</si>
  <si>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</si>
  <si>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</si>
  <si>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</si>
  <si>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</si>
  <si>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</si>
  <si>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</si>
  <si>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</si>
  <si>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</si>
  <si>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</si>
  <si>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</si>
  <si>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</si>
  <si>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</si>
  <si>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</si>
  <si>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</si>
  <si>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</si>
  <si>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</si>
  <si>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</si>
  <si>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</si>
  <si>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</si>
  <si>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</si>
  <si>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</si>
  <si>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</si>
  <si>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</si>
  <si>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</si>
  <si>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</si>
  <si>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</si>
  <si>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</si>
  <si>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</si>
  <si>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</si>
  <si>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</si>
  <si>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</si>
  <si>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</si>
  <si>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</si>
  <si>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</si>
  <si>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</si>
  <si>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</si>
  <si>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</si>
  <si>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</si>
  <si>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</si>
  <si>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</si>
  <si>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</si>
  <si>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</si>
  <si>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</si>
  <si>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</si>
  <si>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</si>
  <si>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</si>
  <si>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</si>
  <si>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</si>
  <si>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</si>
  <si>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</si>
  <si>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</si>
  <si>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</si>
  <si>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</si>
  <si>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</si>
  <si>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</si>
  <si>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</si>
  <si>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</si>
  <si>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</si>
  <si>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</si>
  <si>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</si>
  <si>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</si>
  <si>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</si>
  <si>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</si>
  <si>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</si>
  <si>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</si>
  <si>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</si>
  <si>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</si>
  <si>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</si>
  <si>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</si>
  <si>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</si>
  <si>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</si>
  <si>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</si>
  <si>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</si>
  <si>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</si>
  <si>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</si>
  <si>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</si>
  <si>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</si>
  <si>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</si>
  <si>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</si>
  <si>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</si>
  <si>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</si>
  <si>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</si>
  <si>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</si>
  <si>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</si>
  <si>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</si>
  <si>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</si>
  <si>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</si>
  <si>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</si>
  <si>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</si>
  <si>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</si>
  <si>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</si>
  <si>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</si>
  <si>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</si>
  <si>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</si>
  <si>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</si>
  <si>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</si>
  <si>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</si>
  <si>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</si>
  <si>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</si>
  <si>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</si>
  <si>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</si>
  <si>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</si>
  <si>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</si>
  <si>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</si>
  <si>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</si>
  <si>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</si>
  <si>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</si>
  <si>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</si>
  <si>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</si>
  <si>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</si>
  <si>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</si>
  <si>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</si>
  <si>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</si>
  <si>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</si>
  <si>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</si>
  <si>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</si>
  <si>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</si>
  <si>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</si>
  <si>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</si>
  <si>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</si>
  <si>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</si>
  <si>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</si>
  <si>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</si>
  <si>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</si>
  <si>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</si>
  <si>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</si>
  <si>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</si>
  <si>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</si>
  <si>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</si>
  <si>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</si>
  <si>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</si>
  <si>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</si>
  <si>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</si>
  <si>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</si>
  <si>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</si>
  <si>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</si>
  <si>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</si>
  <si>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</si>
  <si>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</si>
  <si>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</si>
  <si>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</si>
  <si>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</si>
  <si>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</si>
  <si>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</si>
  <si>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</si>
  <si>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</si>
  <si>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</si>
  <si>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</si>
  <si>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</si>
  <si>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</si>
  <si>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</si>
  <si>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</si>
  <si>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</si>
  <si>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</si>
  <si>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</si>
  <si>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</si>
  <si>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</si>
  <si>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</si>
  <si>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</si>
  <si>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</si>
  <si>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</si>
  <si>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</si>
  <si>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</si>
  <si>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</si>
  <si>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</si>
  <si>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</si>
  <si>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</si>
  <si>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</si>
  <si>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</si>
  <si>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</si>
  <si>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</si>
  <si>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</si>
  <si>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</si>
  <si>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</si>
  <si>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</si>
  <si>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</si>
  <si>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</si>
  <si>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</si>
  <si>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</si>
  <si>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</si>
  <si>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</si>
  <si>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</si>
  <si>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</si>
  <si>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</si>
  <si>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</si>
  <si>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</si>
  <si>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</si>
  <si>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</si>
  <si>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</si>
  <si>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</si>
  <si>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</si>
  <si>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</si>
  <si>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</si>
  <si>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</si>
  <si>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</si>
  <si>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</si>
  <si>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</si>
  <si>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</si>
  <si>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</si>
  <si>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</si>
  <si>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</si>
  <si>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</si>
  <si>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</si>
  <si>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</si>
  <si>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</si>
  <si>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</si>
  <si>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</si>
  <si>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</si>
  <si>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</si>
  <si>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</si>
  <si>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</si>
  <si>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</si>
  <si>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</si>
  <si>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</si>
  <si>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</si>
  <si>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</si>
  <si>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</si>
  <si>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</si>
  <si>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</si>
  <si>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</si>
  <si>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</si>
  <si>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</si>
  <si>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</si>
  <si>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</si>
  <si>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</si>
  <si>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</si>
  <si>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</si>
  <si>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</si>
  <si>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</si>
  <si>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</si>
  <si>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</si>
  <si>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</si>
  <si>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</si>
  <si>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</si>
  <si>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</si>
  <si>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</si>
  <si>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</si>
  <si>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</si>
  <si>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</si>
  <si>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</si>
  <si>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</si>
  <si>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</si>
  <si>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</si>
  <si>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</si>
  <si>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</si>
  <si>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</si>
  <si>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</si>
  <si>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</si>
  <si>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</si>
  <si>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</si>
  <si>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</si>
  <si>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</si>
  <si>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</si>
  <si>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</si>
  <si>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</si>
  <si>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</si>
  <si>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</si>
  <si>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</si>
  <si>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</si>
  <si>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</si>
  <si>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</si>
  <si>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</si>
  <si>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</si>
  <si>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</si>
  <si>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</si>
  <si>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</si>
  <si>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</si>
  <si>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</si>
  <si>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</si>
  <si>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</si>
  <si>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</si>
  <si>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</si>
  <si>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</si>
  <si>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</si>
  <si>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</si>
  <si>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</si>
  <si>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</si>
  <si>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</si>
  <si>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</si>
  <si>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</si>
  <si>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</si>
  <si>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</si>
  <si>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</si>
  <si>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</si>
  <si>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</si>
  <si>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</si>
  <si>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</si>
  <si>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</si>
  <si>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</si>
  <si>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</si>
  <si>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</si>
  <si>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</si>
  <si>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</si>
  <si>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</si>
  <si>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</si>
  <si>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</si>
  <si>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</si>
  <si>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</si>
  <si>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</si>
  <si>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</si>
  <si>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</si>
  <si>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</si>
  <si>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</si>
  <si>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</si>
  <si>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</si>
  <si>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</si>
  <si>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</si>
  <si>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</si>
  <si>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</si>
  <si>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</si>
  <si>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</si>
  <si>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</si>
  <si>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</si>
  <si>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</si>
  <si>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</si>
  <si>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</si>
  <si>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</si>
  <si>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</si>
  <si>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</si>
  <si>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</si>
  <si>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</si>
  <si>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</si>
  <si>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</si>
  <si>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</si>
  <si>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</si>
  <si>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</si>
  <si>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</si>
  <si>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</si>
  <si>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</si>
  <si>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</si>
  <si>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</si>
  <si>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</si>
  <si>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</si>
  <si>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</si>
  <si>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</si>
  <si>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</si>
  <si>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</si>
  <si>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</si>
  <si>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</si>
  <si>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</si>
  <si>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</si>
  <si>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</si>
  <si>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</si>
  <si>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</si>
  <si>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</si>
  <si>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</si>
  <si>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</si>
  <si>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</si>
  <si>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</si>
  <si>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</si>
  <si>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</si>
  <si>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</si>
  <si>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</si>
  <si>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</si>
  <si>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</si>
  <si>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</si>
  <si>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</si>
  <si>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</si>
  <si>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</si>
  <si>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</si>
  <si>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</si>
  <si>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</si>
  <si>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</si>
  <si>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</si>
  <si>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</si>
  <si>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</si>
  <si>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</si>
  <si>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</si>
  <si>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</si>
  <si>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</si>
  <si>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</si>
  <si>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</si>
  <si>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</si>
  <si>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</si>
  <si>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</si>
  <si>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</si>
  <si>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</si>
  <si>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</si>
  <si>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</si>
  <si>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</si>
  <si>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</si>
  <si>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</si>
  <si>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</si>
  <si>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</si>
  <si>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</si>
  <si>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</si>
  <si>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</si>
  <si>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</si>
  <si>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</si>
  <si>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</si>
  <si>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</si>
  <si>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</si>
  <si>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</si>
  <si>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</si>
  <si>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</si>
  <si>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</si>
  <si>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</si>
  <si>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</si>
  <si>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</si>
  <si>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</si>
  <si>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</si>
  <si>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</si>
  <si>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</si>
  <si>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</si>
  <si>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</si>
  <si>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</si>
  <si>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</si>
  <si>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</si>
  <si>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</si>
  <si>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</si>
  <si>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</si>
  <si>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</si>
  <si>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</si>
  <si>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</si>
  <si>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</si>
  <si>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</si>
  <si>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</si>
  <si>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</si>
  <si>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</si>
  <si>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</si>
  <si>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</si>
  <si>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</si>
  <si>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</si>
  <si>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</si>
  <si>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</si>
  <si>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</si>
  <si>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</si>
  <si>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</si>
  <si>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</si>
  <si>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</si>
  <si>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</si>
  <si>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</si>
  <si>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</si>
  <si>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</si>
  <si>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</si>
  <si>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</si>
  <si>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</si>
  <si>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</si>
  <si>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</si>
  <si>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</si>
  <si>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</si>
  <si>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</si>
  <si>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</si>
  <si>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</si>
  <si>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</si>
  <si>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</si>
  <si>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</si>
  <si>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</si>
  <si>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</si>
  <si>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</si>
  <si>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</si>
  <si>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</si>
  <si>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</si>
  <si>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</si>
  <si>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</si>
  <si>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</si>
  <si>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</si>
  <si>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</si>
  <si>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</si>
  <si>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</si>
  <si>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</si>
  <si>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</si>
  <si>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</si>
  <si>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</si>
  <si>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</si>
  <si>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</si>
  <si>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</si>
  <si>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</si>
  <si>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</si>
  <si>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</si>
  <si>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</si>
  <si>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</si>
  <si>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</si>
  <si>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</si>
  <si>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</si>
  <si>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</si>
  <si>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</si>
  <si>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</si>
  <si>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</si>
  <si>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</si>
  <si>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</si>
  <si>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</si>
  <si>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</si>
  <si>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</si>
  <si>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</si>
  <si>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</si>
  <si>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</si>
  <si>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</si>
  <si>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</si>
  <si>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</si>
  <si>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</si>
  <si>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</si>
  <si>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</si>
  <si>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</si>
  <si>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</si>
  <si>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</si>
  <si>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</si>
  <si>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</si>
  <si>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</si>
  <si>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</si>
  <si>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</si>
  <si>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</si>
  <si>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</si>
  <si>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</si>
  <si>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</si>
  <si>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</si>
  <si>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</si>
  <si>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</si>
  <si>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</si>
  <si>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</si>
  <si>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</si>
  <si>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</si>
  <si>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</si>
  <si>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</si>
  <si>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</si>
  <si>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</si>
  <si>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</si>
  <si>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</si>
  <si>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</si>
  <si>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</si>
  <si>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</si>
  <si>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</si>
  <si>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</si>
  <si>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</si>
  <si>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</si>
  <si>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</si>
  <si>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</si>
  <si>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</si>
  <si>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</si>
  <si>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</si>
  <si>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</si>
  <si>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</si>
  <si>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</si>
  <si>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</si>
  <si>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</si>
  <si>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</si>
  <si>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</si>
  <si>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</si>
  <si>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</si>
  <si>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</si>
  <si>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</si>
  <si>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</si>
  <si>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</si>
  <si>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</si>
  <si>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</si>
  <si>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</si>
  <si>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</si>
  <si>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</si>
  <si>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</si>
  <si>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</si>
  <si>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</si>
  <si>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</si>
  <si>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</si>
  <si>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</si>
  <si>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</si>
  <si>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</si>
  <si>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</si>
  <si>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</si>
  <si>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</si>
  <si>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</si>
  <si>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</si>
  <si>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</si>
  <si>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</si>
  <si>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</si>
  <si>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</si>
  <si>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</si>
  <si>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</si>
  <si>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</si>
  <si>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</si>
  <si>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</si>
  <si>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</si>
  <si>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</si>
  <si>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</si>
  <si>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</si>
  <si>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</si>
  <si>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</si>
  <si>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</si>
  <si>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</si>
  <si>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</si>
  <si>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</si>
  <si>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</si>
  <si>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</si>
  <si>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</si>
  <si>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</si>
  <si>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</si>
  <si>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</si>
  <si>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</si>
  <si>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</si>
  <si>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</si>
  <si>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</si>
  <si>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</si>
  <si>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</si>
  <si>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</si>
  <si>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</si>
  <si>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</si>
  <si>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</si>
  <si>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</si>
  <si>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</si>
  <si>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</si>
  <si>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</si>
  <si>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</si>
  <si>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</si>
  <si>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</si>
  <si>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</si>
  <si>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</si>
  <si>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</si>
  <si>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</si>
  <si>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</si>
  <si>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</si>
  <si>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</si>
  <si>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</si>
  <si>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</si>
  <si>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</si>
  <si>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</si>
  <si>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</si>
  <si>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</si>
  <si>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</si>
  <si>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</si>
  <si>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</si>
  <si>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</si>
  <si>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</si>
  <si>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</si>
  <si>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</si>
  <si>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</si>
  <si>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</si>
  <si>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</si>
  <si>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</si>
  <si>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</si>
  <si>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</si>
  <si>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</si>
  <si>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</si>
  <si>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</si>
  <si>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</si>
  <si>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</si>
  <si>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</si>
  <si>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</si>
  <si>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</si>
  <si>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</si>
  <si>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</si>
  <si>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</si>
  <si>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</si>
  <si>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</si>
  <si>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</si>
  <si>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</si>
  <si>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</si>
  <si>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</si>
  <si>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</si>
  <si>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</si>
  <si>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</si>
  <si>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</si>
  <si>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</si>
  <si>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</si>
  <si>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</si>
  <si>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</si>
  <si>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</si>
  <si>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</si>
  <si>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</si>
  <si>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</si>
  <si>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</si>
  <si>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</si>
  <si>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</si>
  <si>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</si>
  <si>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</si>
  <si>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</si>
  <si>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</si>
  <si>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</si>
  <si>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</si>
  <si>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</si>
  <si>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</si>
  <si>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</si>
  <si>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</si>
  <si>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</si>
  <si>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</si>
  <si>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</si>
  <si>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</si>
  <si>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</si>
  <si>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</si>
  <si>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</si>
  <si>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</si>
  <si>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</si>
  <si>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</si>
  <si>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</si>
  <si>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</si>
  <si>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</si>
  <si>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</si>
  <si>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</si>
  <si>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</si>
  <si>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</si>
  <si>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</si>
  <si>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</si>
  <si>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</si>
  <si>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</si>
  <si>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</si>
  <si>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</si>
  <si>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</si>
  <si>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</si>
  <si>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</si>
  <si>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</si>
  <si>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</si>
  <si>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</si>
  <si>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</si>
  <si>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</si>
  <si>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</si>
  <si>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</si>
  <si>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</si>
  <si>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</si>
  <si>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</si>
  <si>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</si>
  <si>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</si>
  <si>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</si>
  <si>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</si>
  <si>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</si>
  <si>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</si>
  <si>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</si>
  <si>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</si>
  <si>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</si>
  <si>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</si>
  <si>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</si>
  <si>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</si>
  <si>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</si>
  <si>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</si>
  <si>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</si>
  <si>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</si>
  <si>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</si>
  <si>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</si>
  <si>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</si>
  <si>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</si>
  <si>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</si>
  <si>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</si>
  <si>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</si>
  <si>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</si>
  <si>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</si>
  <si>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</si>
  <si>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</si>
  <si>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</si>
  <si>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</si>
  <si>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</si>
  <si>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</si>
  <si>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</si>
  <si>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</si>
  <si>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</si>
  <si>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</si>
  <si>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</si>
  <si>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</si>
  <si>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</si>
  <si>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</si>
  <si>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</si>
  <si>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</si>
  <si>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</si>
  <si>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</si>
  <si>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</si>
  <si>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</si>
  <si>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</si>
  <si>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</si>
  <si>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</si>
  <si>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</si>
  <si>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</si>
  <si>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</si>
  <si>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</si>
  <si>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</si>
  <si>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</si>
  <si>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</si>
  <si>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</si>
  <si>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</si>
  <si>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</si>
  <si>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</si>
  <si>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</si>
  <si>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</si>
  <si>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</si>
  <si>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</si>
  <si>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</si>
  <si>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</si>
  <si>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</si>
  <si>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</si>
  <si>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</si>
  <si>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</si>
  <si>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</si>
  <si>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</si>
  <si>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</si>
  <si>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</si>
  <si>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</si>
  <si>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</si>
  <si>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</si>
  <si>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</si>
  <si>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</si>
  <si>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</si>
  <si>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</si>
  <si>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</si>
  <si>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</si>
  <si>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</si>
  <si>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</si>
  <si>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</si>
  <si>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</si>
  <si>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</si>
  <si>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</si>
  <si>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</si>
  <si>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</si>
  <si>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</si>
  <si>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</si>
  <si>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</si>
  <si>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</si>
  <si>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</si>
  <si>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</si>
  <si>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</si>
  <si>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</si>
  <si>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</si>
  <si>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</si>
  <si>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</si>
  <si>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</si>
  <si>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</si>
  <si>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</si>
  <si>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</si>
  <si>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</si>
  <si>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</si>
  <si>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</si>
  <si>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</si>
  <si>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</si>
  <si>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</si>
  <si>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</si>
  <si>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</si>
  <si>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</si>
  <si>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</si>
  <si>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</si>
  <si>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</si>
  <si>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</si>
  <si>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</si>
  <si>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</si>
  <si>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</si>
  <si>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</si>
  <si>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</si>
  <si>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</si>
  <si>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</si>
  <si>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</si>
  <si>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</si>
  <si>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</si>
  <si>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</si>
  <si>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</si>
  <si>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</si>
  <si>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</si>
  <si>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</si>
  <si>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</si>
  <si>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</si>
  <si>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</si>
  <si>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</si>
  <si>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</si>
  <si>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</si>
  <si>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</si>
  <si>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</si>
  <si>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</si>
  <si>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</si>
  <si>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</si>
  <si>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</si>
  <si>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</si>
  <si>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</si>
  <si>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</si>
  <si>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</si>
  <si>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</si>
  <si>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</si>
  <si>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</si>
  <si>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</si>
  <si>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</si>
  <si>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</si>
  <si>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</si>
  <si>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</si>
  <si>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</si>
  <si>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</si>
  <si>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</si>
  <si>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</si>
  <si>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</si>
  <si>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</si>
  <si>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</si>
  <si>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</si>
  <si>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</si>
  <si>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</si>
  <si>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</si>
  <si>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</si>
  <si>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</si>
  <si>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</si>
  <si>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</si>
  <si>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</si>
  <si>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</si>
  <si>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</si>
  <si>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</si>
  <si>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</si>
  <si>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</si>
  <si>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</si>
  <si>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</si>
  <si>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</si>
  <si>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</si>
  <si>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</si>
  <si>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</si>
  <si>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</si>
  <si>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</si>
  <si>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</si>
  <si>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</si>
  <si>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</si>
  <si>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</si>
  <si>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</si>
  <si>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</si>
  <si>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</si>
  <si>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</si>
  <si>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</si>
  <si>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</si>
  <si>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</si>
  <si>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</si>
  <si>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</si>
  <si>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</si>
  <si>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</si>
  <si>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</si>
  <si>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</si>
  <si>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</si>
  <si>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</si>
  <si>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</si>
  <si>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</si>
  <si>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</si>
  <si>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</si>
  <si>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</si>
  <si>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</si>
  <si>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</si>
  <si>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</si>
  <si>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</si>
  <si>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</si>
  <si>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</si>
  <si>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</si>
  <si>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</si>
  <si>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</si>
  <si>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</si>
  <si>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</si>
  <si>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</si>
  <si>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</si>
  <si>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</si>
  <si>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</si>
  <si>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</si>
  <si>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</si>
  <si>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</si>
  <si>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</si>
  <si>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</si>
  <si>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</si>
  <si>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</si>
  <si>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</si>
  <si>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</si>
  <si>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</si>
  <si>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</si>
  <si>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</si>
  <si>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</si>
  <si>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</si>
  <si>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</si>
  <si>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</si>
  <si>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</si>
  <si>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</si>
  <si>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</si>
  <si>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</si>
  <si>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</si>
  <si>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</si>
  <si>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</si>
  <si>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</si>
  <si>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</si>
  <si>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</si>
  <si>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</si>
  <si>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</si>
  <si>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</si>
  <si>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</si>
  <si>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</si>
  <si>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</si>
  <si>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</si>
  <si>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</si>
  <si>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</si>
  <si>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</si>
  <si>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</si>
  <si>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</si>
  <si>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</si>
  <si>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</si>
  <si>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</si>
  <si>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</si>
  <si>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</si>
  <si>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</si>
  <si>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</si>
  <si>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</si>
  <si>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</si>
  <si>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</si>
  <si>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</si>
  <si>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</si>
  <si>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</si>
  <si>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</si>
  <si>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</si>
  <si>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</si>
  <si>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</si>
  <si>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</si>
  <si>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</si>
  <si>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</si>
  <si>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</si>
  <si>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</si>
  <si>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</si>
  <si>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</si>
  <si>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</si>
  <si>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</si>
  <si>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</si>
  <si>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</si>
  <si>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</si>
  <si>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</si>
  <si>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</si>
  <si>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</si>
  <si>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</si>
  <si>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</si>
  <si>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</si>
  <si>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</si>
  <si>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</si>
  <si>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</si>
  <si>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</si>
  <si>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</si>
  <si>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</si>
  <si>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</si>
  <si>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</si>
  <si>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</si>
  <si>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</si>
  <si>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</si>
  <si>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</si>
  <si>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</si>
  <si>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</si>
  <si>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</si>
  <si>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</si>
  <si>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</si>
  <si>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</si>
  <si>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</si>
  <si>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</si>
  <si>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</si>
  <si>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</si>
  <si>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</si>
  <si>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</si>
  <si>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</si>
  <si>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</si>
  <si>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</si>
  <si>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</si>
  <si>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</si>
  <si>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</si>
  <si>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</si>
  <si>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</si>
  <si>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</si>
  <si>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</si>
  <si>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</si>
  <si>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</si>
  <si>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</si>
  <si>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</si>
  <si>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</si>
  <si>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</si>
  <si>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</si>
  <si>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</si>
  <si>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</si>
  <si>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</si>
  <si>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</si>
  <si>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</si>
  <si>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</si>
  <si>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</si>
  <si>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</si>
  <si>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</si>
  <si>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</si>
  <si>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</si>
  <si>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</si>
  <si>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</si>
  <si>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</si>
  <si>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</si>
  <si>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</si>
  <si>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</si>
  <si>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</si>
  <si>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</si>
  <si>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</si>
  <si>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</si>
  <si>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</si>
  <si>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</si>
  <si>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</si>
  <si>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</si>
  <si>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</si>
  <si>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</si>
  <si>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</si>
  <si>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</si>
  <si>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</si>
  <si>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</si>
  <si>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</si>
  <si>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</si>
  <si>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</si>
  <si>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</si>
  <si>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</si>
  <si>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</si>
  <si>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</si>
  <si>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</si>
  <si>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</si>
  <si>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</si>
  <si>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</si>
  <si>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</si>
  <si>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</si>
  <si>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</si>
  <si>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</si>
  <si>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</si>
  <si>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</si>
  <si>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</si>
  <si>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</si>
  <si>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</si>
  <si>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</si>
  <si>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</si>
  <si>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</si>
  <si>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</si>
  <si>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</si>
  <si>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</si>
  <si>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</si>
  <si>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</si>
  <si>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</si>
  <si>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</si>
  <si>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</si>
  <si>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</si>
  <si>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</si>
  <si>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</si>
  <si>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</si>
  <si>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</si>
  <si>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</si>
  <si>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</si>
  <si>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</si>
  <si>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</si>
  <si>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</si>
  <si>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</si>
  <si>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</si>
  <si>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</si>
  <si>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</si>
  <si>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</si>
  <si>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</si>
  <si>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</si>
  <si>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</si>
  <si>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</si>
  <si>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</si>
  <si>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</si>
  <si>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</si>
  <si>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</si>
  <si>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</si>
  <si>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</si>
  <si>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</si>
  <si>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</si>
  <si>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</si>
  <si>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</si>
  <si>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</si>
  <si>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</si>
  <si>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</si>
  <si>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</si>
  <si>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</si>
  <si>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</si>
  <si>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</si>
  <si>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</si>
  <si>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</si>
  <si>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</si>
  <si>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</si>
  <si>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</si>
  <si>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</si>
  <si>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</si>
  <si>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</si>
  <si>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</si>
  <si>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</si>
  <si>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</si>
  <si>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</si>
  <si>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</si>
  <si>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</si>
  <si>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</si>
  <si>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</si>
  <si>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</si>
  <si>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</si>
  <si>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</si>
  <si>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</si>
  <si>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</si>
  <si>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</si>
  <si>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</si>
  <si>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</si>
  <si>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</si>
  <si>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</si>
  <si>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</si>
  <si>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</si>
  <si>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</si>
  <si>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</si>
  <si>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</si>
  <si>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</si>
  <si>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</si>
  <si>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</si>
  <si>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</si>
  <si>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</si>
  <si>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</si>
  <si>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</si>
  <si>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</si>
  <si>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</si>
  <si>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</si>
  <si>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</si>
  <si>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</si>
  <si>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</si>
  <si>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</si>
  <si>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</si>
  <si>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</si>
  <si>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</si>
  <si>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</si>
  <si>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</si>
  <si>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</si>
  <si>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</si>
  <si>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</si>
  <si>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</si>
  <si>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</si>
  <si>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</si>
  <si>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</si>
  <si>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</si>
  <si>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</si>
  <si>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</si>
  <si>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</si>
  <si>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</si>
  <si>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</si>
  <si>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</si>
  <si>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</si>
  <si>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</si>
  <si>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</si>
  <si>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</si>
  <si>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</si>
  <si>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</si>
  <si>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</si>
  <si>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</si>
  <si>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</si>
  <si>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</si>
  <si>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</si>
  <si>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</si>
  <si>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</si>
  <si>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</si>
  <si>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</si>
  <si>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</si>
  <si>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</si>
  <si>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</si>
  <si>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</si>
  <si>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</si>
  <si>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</si>
  <si>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</si>
  <si>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</si>
  <si>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</si>
  <si>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</si>
  <si>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</si>
  <si>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</si>
  <si>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</si>
  <si>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</si>
  <si>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</si>
  <si>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</si>
  <si>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</si>
  <si>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</si>
  <si>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</si>
  <si>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</si>
  <si>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</si>
  <si>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</si>
  <si>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</si>
  <si>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</si>
  <si>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</si>
  <si>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</si>
  <si>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</si>
  <si>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</si>
  <si>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</si>
  <si>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</si>
  <si>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</si>
  <si>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</si>
  <si>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</si>
  <si>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</si>
  <si>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</si>
  <si>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</si>
  <si>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</si>
  <si>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</si>
  <si>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</si>
  <si>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</si>
  <si>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</si>
  <si>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</si>
  <si>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</si>
  <si>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</si>
  <si>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</si>
  <si>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</si>
  <si>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</si>
  <si>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</si>
  <si>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</si>
  <si>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</si>
  <si>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</si>
  <si>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</si>
  <si>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</si>
  <si>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</si>
  <si>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</si>
  <si>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</si>
  <si>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</si>
  <si>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</si>
  <si>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</si>
  <si>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</si>
  <si>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</si>
  <si>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</si>
  <si>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</si>
  <si>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</si>
  <si>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</si>
  <si>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</si>
  <si>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</si>
  <si>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</si>
  <si>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</si>
  <si>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</si>
  <si>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</si>
  <si>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</si>
  <si>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</si>
  <si>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</si>
  <si>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</si>
  <si>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</si>
  <si>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</si>
  <si>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</si>
  <si>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</si>
  <si>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</si>
  <si>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</si>
  <si>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</si>
  <si>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</si>
  <si>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</si>
  <si>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</si>
  <si>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</si>
  <si>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</si>
  <si>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</si>
  <si>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</si>
  <si>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</si>
  <si>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</si>
  <si>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</si>
  <si>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</si>
  <si>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</si>
  <si>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</si>
  <si>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</si>
  <si>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</si>
  <si>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</si>
  <si>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</si>
  <si>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</si>
  <si>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</si>
  <si>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</si>
  <si>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</si>
  <si>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</si>
  <si>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</si>
  <si>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</si>
  <si>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</si>
  <si>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</si>
  <si>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</si>
  <si>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</si>
  <si>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</si>
  <si>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</si>
  <si>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</si>
  <si>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</si>
  <si>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</si>
  <si>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</si>
  <si>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</si>
  <si>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</si>
  <si>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</si>
  <si>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</si>
  <si>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</si>
  <si>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</si>
  <si>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</si>
  <si>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</si>
  <si>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</si>
  <si>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</si>
  <si>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</si>
  <si>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</si>
  <si>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</si>
  <si>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</si>
  <si>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</si>
  <si>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</si>
  <si>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</si>
  <si>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</si>
  <si>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</si>
  <si>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</si>
  <si>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</si>
  <si>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</si>
  <si>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</si>
  <si>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</si>
  <si>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</si>
  <si>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</si>
  <si>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</si>
  <si>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</si>
  <si>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</si>
  <si>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</si>
  <si>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</si>
  <si>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</si>
  <si>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</si>
  <si>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</si>
  <si>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</si>
  <si>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</si>
  <si>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</si>
  <si>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</si>
  <si>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</si>
  <si>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</si>
  <si>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</si>
  <si>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</si>
  <si>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</si>
  <si>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</si>
  <si>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</si>
  <si>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</si>
  <si>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</si>
  <si>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</si>
  <si>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</si>
  <si>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</si>
  <si>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</si>
  <si>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</si>
  <si>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</si>
  <si>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</si>
  <si>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</si>
  <si>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</si>
  <si>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</si>
  <si>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</si>
  <si>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</si>
  <si>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</si>
  <si>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</si>
  <si>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</si>
  <si>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</si>
  <si>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</si>
  <si>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</si>
  <si>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</si>
  <si>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</si>
  <si>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</si>
  <si>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</si>
  <si>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</si>
  <si>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</si>
  <si>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</si>
  <si>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</si>
  <si>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</si>
  <si>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</si>
  <si>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</si>
  <si>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</si>
  <si>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</si>
  <si>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</si>
  <si>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</si>
  <si>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</si>
  <si>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</si>
  <si>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</si>
  <si>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</si>
  <si>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</si>
  <si>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</si>
  <si>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</si>
  <si>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</si>
  <si>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</si>
  <si>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</si>
  <si>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</si>
  <si>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</si>
  <si>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</si>
  <si>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</si>
  <si>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</si>
  <si>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</si>
  <si>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</si>
  <si>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</si>
  <si>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</si>
  <si>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</si>
  <si>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</si>
  <si>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</si>
  <si>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</si>
  <si>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</si>
  <si>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</si>
  <si>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</si>
  <si>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</si>
  <si>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</si>
  <si>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</si>
  <si>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</si>
  <si>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</si>
  <si>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</si>
  <si>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</si>
  <si>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</si>
  <si>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</si>
  <si>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</si>
  <si>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</si>
  <si>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</si>
  <si>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</si>
  <si>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</si>
  <si>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</si>
  <si>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</si>
  <si>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</si>
  <si>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</si>
  <si>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</si>
  <si>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</si>
  <si>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</si>
  <si>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</si>
  <si>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</si>
  <si>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</si>
  <si>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</si>
  <si>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</si>
  <si>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</si>
  <si>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</si>
  <si>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</si>
  <si>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</si>
  <si>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</si>
  <si>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</si>
  <si>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</si>
  <si>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</si>
  <si>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</si>
  <si>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</si>
  <si>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</si>
  <si>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</si>
  <si>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</si>
  <si>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</si>
  <si>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</si>
  <si>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</si>
  <si>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</si>
  <si>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</si>
  <si>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</si>
  <si>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</si>
  <si>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</si>
  <si>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</si>
  <si>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</si>
  <si>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</si>
  <si>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</si>
  <si>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</si>
  <si>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</si>
  <si>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</si>
  <si>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</si>
  <si>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</si>
  <si>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</si>
  <si>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</si>
  <si>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</si>
  <si>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</si>
  <si>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</si>
  <si>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</si>
  <si>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</si>
  <si>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</si>
  <si>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</si>
  <si>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</si>
  <si>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</si>
  <si>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</si>
  <si>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</si>
  <si>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</si>
  <si>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</si>
  <si>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</si>
  <si>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</si>
  <si>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</si>
  <si>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</si>
  <si>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</si>
  <si>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</si>
  <si>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</si>
  <si>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</si>
  <si>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</si>
  <si>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</si>
  <si>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</si>
  <si>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</si>
  <si>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</si>
  <si>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</si>
  <si>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</si>
  <si>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</si>
  <si>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</si>
  <si>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</si>
  <si>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</si>
  <si>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</si>
  <si>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</si>
  <si>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</si>
  <si>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</si>
  <si>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</si>
  <si>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</si>
  <si>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</si>
  <si>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</si>
  <si>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</si>
  <si>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</si>
  <si>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</si>
  <si>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</si>
  <si>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</si>
  <si>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</si>
  <si>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</si>
  <si>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</si>
  <si>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</si>
  <si>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</si>
  <si>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</si>
  <si>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</si>
  <si>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</si>
  <si>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</si>
  <si>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</si>
  <si>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</si>
  <si>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</si>
  <si>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</si>
  <si>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</si>
  <si>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</si>
  <si>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</si>
  <si>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</si>
  <si>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</si>
  <si>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</si>
  <si>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</si>
  <si>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</si>
  <si>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</si>
  <si>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</si>
  <si>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</si>
  <si>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</si>
  <si>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</si>
  <si>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</si>
  <si>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</si>
  <si>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</si>
  <si>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</si>
  <si>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</si>
  <si>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</si>
  <si>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</si>
  <si>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</si>
  <si>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</si>
  <si>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</si>
  <si>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</si>
  <si>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</si>
  <si>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</si>
  <si>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</si>
  <si>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</si>
  <si>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</si>
  <si>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</si>
  <si>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</si>
  <si>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</si>
  <si>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</si>
  <si>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</si>
  <si>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</si>
  <si>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</si>
  <si>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</si>
  <si>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</si>
  <si>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</si>
  <si>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</si>
  <si>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</si>
  <si>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</si>
  <si>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</si>
  <si>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</si>
  <si>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</si>
  <si>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</si>
  <si>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</si>
  <si>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</si>
  <si>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</si>
  <si>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</si>
  <si>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</si>
  <si>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</si>
  <si>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</si>
  <si>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</si>
  <si>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</si>
  <si>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</si>
  <si>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</si>
  <si>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</si>
  <si>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</si>
  <si>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</si>
  <si>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</si>
  <si>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</si>
  <si>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</si>
  <si>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</si>
  <si>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</si>
  <si>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</si>
  <si>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</si>
  <si>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</si>
  <si>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</si>
  <si>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</si>
  <si>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</si>
  <si>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</si>
  <si>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</si>
  <si>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</si>
  <si>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</si>
  <si>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</si>
  <si>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</si>
  <si>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</si>
  <si>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</si>
  <si>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</si>
  <si>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</si>
  <si>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</si>
  <si>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</si>
  <si>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</si>
  <si>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</si>
  <si>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</si>
  <si>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</si>
  <si>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</si>
  <si>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</si>
  <si>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</si>
  <si>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</si>
  <si>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</si>
  <si>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</si>
  <si>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</si>
  <si>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</si>
  <si>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</si>
  <si>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</si>
  <si>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</si>
  <si>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</si>
  <si>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</si>
  <si>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</si>
  <si>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</si>
  <si>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</si>
  <si>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</si>
  <si>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</si>
  <si>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</si>
  <si>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</si>
  <si>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</si>
  <si>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</si>
  <si>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</si>
  <si>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</si>
  <si>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</si>
  <si>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</si>
  <si>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</si>
  <si>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</si>
  <si>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</si>
  <si>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</si>
  <si>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</si>
  <si>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</si>
  <si>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</si>
  <si>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</si>
  <si>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</si>
  <si>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</si>
  <si>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</si>
  <si>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</si>
  <si>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</si>
  <si>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</si>
  <si>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</si>
  <si>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</si>
  <si>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</si>
  <si>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</si>
  <si>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</si>
  <si>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</si>
  <si>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</si>
  <si>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</si>
  <si>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</si>
  <si>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</si>
  <si>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</si>
  <si>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</si>
  <si>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</si>
  <si>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</si>
  <si>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</si>
  <si>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</si>
  <si>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</si>
  <si>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</si>
  <si>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</si>
  <si>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</si>
  <si>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</si>
  <si>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</si>
  <si>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</si>
  <si>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</si>
  <si>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</si>
  <si>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</si>
  <si>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</si>
  <si>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</si>
  <si>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</si>
  <si>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</si>
  <si>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</si>
  <si>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</si>
  <si>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</si>
  <si>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</si>
  <si>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</si>
  <si>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</si>
  <si>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</si>
  <si>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</si>
  <si>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</si>
  <si>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</si>
  <si>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</si>
  <si>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</si>
  <si>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</si>
  <si>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</si>
  <si>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</si>
  <si>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</si>
  <si>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</si>
  <si>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</si>
  <si>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</si>
  <si>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</si>
  <si>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</si>
  <si>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</si>
  <si>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</si>
  <si>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</si>
  <si>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</si>
  <si>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</si>
  <si>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</si>
  <si>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</si>
  <si>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</si>
  <si>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</si>
  <si>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</si>
  <si>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</si>
  <si>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</si>
  <si>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</si>
  <si>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</si>
  <si>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</si>
  <si>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</si>
  <si>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</si>
  <si>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</si>
  <si>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</si>
  <si>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</si>
  <si>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</si>
  <si>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</si>
  <si>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</si>
  <si>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</si>
  <si>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</si>
  <si>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</si>
  <si>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</si>
  <si>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</si>
  <si>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</si>
  <si>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</si>
  <si>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</si>
  <si>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</si>
  <si>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</si>
  <si>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</si>
  <si>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</si>
  <si>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</si>
  <si>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</si>
  <si>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</si>
  <si>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</si>
  <si>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</si>
  <si>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</si>
  <si>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</si>
  <si>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</si>
  <si>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</si>
  <si>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</si>
  <si>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</si>
  <si>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</si>
  <si>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</si>
  <si>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</si>
  <si>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</si>
  <si>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</si>
  <si>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</si>
  <si>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</si>
  <si>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</si>
  <si>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</si>
  <si>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</si>
  <si>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</si>
  <si>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</si>
  <si>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</si>
  <si>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</si>
  <si>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</si>
  <si>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</si>
  <si>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</si>
  <si>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</si>
  <si>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</si>
  <si>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</si>
  <si>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</si>
  <si>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</si>
  <si>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</si>
  <si>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</si>
  <si>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</si>
  <si>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</si>
  <si>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</si>
  <si>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</si>
  <si>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</si>
  <si>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</si>
  <si>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</si>
  <si>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</si>
  <si>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</si>
  <si>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</si>
  <si>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</si>
  <si>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</si>
  <si>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</si>
  <si>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</si>
  <si>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</si>
  <si>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</si>
  <si>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</si>
  <si>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</si>
  <si>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</si>
  <si>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</si>
  <si>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</si>
  <si>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</si>
  <si>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</si>
  <si>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</si>
  <si>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</si>
  <si>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</si>
  <si>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</si>
  <si>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</si>
  <si>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</si>
  <si>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</si>
  <si>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</si>
  <si>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</si>
  <si>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</si>
  <si>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</si>
  <si>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</si>
  <si>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</si>
  <si>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</si>
  <si>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</si>
  <si>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</si>
  <si>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</si>
  <si>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</si>
  <si>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</si>
  <si>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</si>
  <si>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</si>
  <si>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</si>
  <si>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</si>
  <si>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</si>
  <si>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</si>
  <si>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</si>
  <si>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</si>
  <si>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</si>
  <si>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</si>
  <si>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</si>
  <si>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</si>
  <si>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</si>
  <si>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</si>
  <si>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</si>
  <si>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</si>
  <si>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</si>
  <si>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</si>
  <si>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</si>
  <si>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</si>
  <si>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</si>
  <si>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</si>
  <si>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</si>
  <si>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</si>
  <si>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</si>
  <si>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</si>
  <si>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</si>
  <si>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</si>
  <si>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</si>
  <si>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</si>
  <si>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</si>
  <si>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</si>
  <si>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</si>
  <si>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</si>
  <si>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</si>
  <si>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</si>
  <si>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</si>
  <si>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</si>
  <si>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</si>
  <si>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</si>
  <si>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</si>
  <si>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</si>
  <si>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</si>
  <si>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</si>
  <si>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</si>
  <si>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</si>
  <si>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</si>
  <si>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</si>
  <si>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</si>
  <si>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</si>
  <si>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</si>
  <si>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</si>
  <si>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</si>
  <si>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</si>
  <si>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</si>
  <si>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</si>
  <si>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</si>
  <si>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</si>
  <si>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</si>
  <si>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</si>
  <si>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</si>
  <si>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</si>
  <si>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</si>
  <si>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</si>
  <si>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</si>
  <si>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</si>
  <si>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</si>
  <si>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</si>
  <si>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</si>
  <si>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</si>
  <si>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</si>
  <si>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</si>
  <si>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</si>
  <si>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</si>
  <si>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</si>
  <si>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</si>
  <si>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</si>
  <si>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</si>
  <si>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</si>
  <si>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</si>
  <si>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</si>
  <si>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</si>
  <si>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</si>
  <si>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</si>
  <si>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</si>
  <si>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</si>
  <si>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</si>
  <si>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</si>
  <si>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</si>
  <si>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</si>
  <si>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</si>
  <si>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</si>
  <si>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</si>
  <si>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</si>
  <si>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</si>
  <si>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</si>
  <si>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</si>
  <si>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</si>
  <si>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</si>
  <si>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</si>
  <si>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</si>
  <si>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</si>
  <si>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</si>
  <si>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</si>
  <si>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</si>
  <si>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</si>
  <si>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</si>
  <si>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</si>
  <si>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</si>
  <si>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</si>
  <si>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</si>
  <si>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</si>
  <si>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</si>
  <si>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</si>
  <si>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</si>
  <si>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</si>
  <si>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</si>
  <si>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</si>
  <si>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</si>
  <si>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</si>
  <si>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</si>
  <si>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</si>
  <si>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</si>
  <si>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</si>
  <si>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</si>
  <si>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</si>
  <si>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</si>
  <si>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</si>
  <si>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</si>
  <si>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</si>
  <si>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</si>
  <si>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</si>
  <si>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</si>
  <si>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</si>
  <si>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</si>
  <si>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</si>
  <si>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</si>
  <si>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</si>
  <si>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</si>
  <si>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</si>
  <si>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</si>
  <si>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</si>
  <si>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</si>
  <si>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</si>
  <si>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</si>
  <si>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</si>
  <si>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</si>
  <si>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</si>
  <si>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</si>
  <si>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</si>
  <si>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</si>
  <si>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</si>
  <si>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</si>
  <si>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</si>
  <si>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</si>
  <si>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</si>
  <si>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</si>
  <si>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</si>
  <si>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</si>
  <si>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</si>
  <si>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</si>
  <si>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</si>
  <si>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</si>
  <si>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</si>
  <si>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</si>
  <si>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</si>
  <si>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</si>
  <si>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</si>
  <si>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</si>
  <si>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</si>
  <si>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</si>
  <si>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</si>
  <si>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</si>
  <si>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</si>
  <si>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</si>
  <si>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</si>
  <si>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</si>
  <si>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</si>
  <si>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</si>
  <si>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</si>
  <si>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</si>
  <si>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</si>
  <si>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</si>
  <si>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</si>
  <si>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</si>
  <si>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</si>
  <si>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</si>
  <si>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</si>
  <si>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</si>
  <si>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</si>
  <si>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</si>
  <si>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</si>
  <si>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</si>
  <si>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</si>
  <si>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</si>
  <si>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</si>
  <si>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</si>
  <si>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</si>
  <si>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</si>
  <si>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</si>
  <si>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</si>
  <si>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</si>
  <si>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</si>
  <si>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</si>
  <si>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</si>
  <si>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</si>
  <si>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</si>
  <si>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</si>
  <si>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</si>
  <si>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</si>
  <si>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</si>
  <si>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</si>
  <si>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</si>
  <si>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</si>
  <si>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</si>
  <si>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</si>
  <si>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</si>
  <si>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</si>
  <si>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</si>
  <si>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</si>
  <si>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</si>
  <si>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</si>
  <si>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</si>
  <si>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</si>
  <si>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</si>
  <si>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</si>
  <si>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</si>
  <si>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</si>
  <si>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</si>
  <si>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</si>
  <si>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</si>
  <si>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</si>
  <si>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</si>
  <si>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</si>
  <si>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</si>
  <si>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</si>
  <si>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</si>
  <si>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</si>
  <si>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</si>
  <si>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</si>
  <si>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</si>
  <si>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</si>
  <si>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</si>
  <si>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</si>
  <si>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</si>
  <si>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</si>
  <si>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</si>
  <si>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</si>
  <si>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</si>
  <si>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</si>
  <si>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</si>
  <si>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</si>
  <si>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</si>
  <si>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</si>
  <si>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</si>
  <si>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</si>
  <si>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</si>
  <si>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</si>
  <si>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</si>
  <si>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</si>
  <si>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</si>
  <si>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</si>
  <si>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</si>
  <si>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</si>
  <si>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</si>
  <si>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</si>
  <si>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</si>
  <si>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</si>
  <si>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</si>
  <si>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</si>
  <si>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</si>
  <si>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</si>
  <si>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</si>
  <si>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</si>
  <si>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</si>
  <si>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</si>
  <si>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</si>
  <si>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</si>
  <si>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</si>
  <si>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</si>
  <si>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</si>
  <si>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</si>
  <si>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</si>
  <si>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</si>
  <si>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</si>
  <si>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</si>
  <si>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</si>
  <si>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</si>
  <si>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</si>
  <si>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</si>
  <si>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</si>
  <si>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</si>
  <si>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</si>
  <si>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</si>
  <si>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</si>
  <si>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</si>
  <si>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</si>
  <si>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</si>
  <si>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</si>
  <si>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</si>
  <si>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</si>
  <si>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</si>
  <si>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</si>
  <si>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</si>
  <si>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</si>
  <si>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</si>
  <si>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</si>
  <si>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</si>
  <si>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</si>
  <si>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</si>
  <si>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</si>
  <si>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</si>
  <si>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</si>
  <si>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</si>
  <si>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</si>
  <si>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</si>
  <si>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</si>
  <si>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</si>
  <si>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</si>
  <si>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</si>
  <si>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</si>
  <si>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</si>
  <si>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</si>
  <si>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</si>
  <si>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</si>
  <si>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</si>
  <si>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</si>
  <si>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</si>
  <si>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</si>
  <si>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</si>
  <si>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</si>
  <si>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</si>
  <si>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</si>
  <si>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</si>
  <si>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</si>
  <si>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</si>
  <si>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</si>
  <si>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</si>
  <si>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</si>
  <si>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</si>
  <si>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</si>
  <si>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</si>
  <si>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</si>
  <si>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</si>
  <si>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</si>
  <si>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</si>
  <si>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</si>
  <si>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</si>
  <si>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</si>
  <si>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</si>
  <si>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</si>
  <si>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</si>
  <si>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</si>
  <si>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</si>
  <si>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</si>
  <si>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</si>
  <si>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</si>
  <si>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</si>
  <si>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</si>
  <si>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</si>
  <si>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</si>
  <si>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</si>
  <si>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</si>
  <si>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</si>
  <si>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</si>
  <si>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</si>
  <si>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</si>
  <si>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</si>
  <si>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</si>
  <si>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</si>
  <si>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</si>
  <si>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</si>
  <si>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</si>
  <si>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</si>
  <si>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</si>
  <si>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</si>
  <si>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</si>
  <si>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</si>
  <si>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</si>
  <si>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</si>
  <si>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</si>
  <si>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</si>
  <si>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</si>
  <si>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</si>
  <si>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</si>
  <si>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</si>
  <si>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</si>
  <si>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</si>
  <si>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</si>
  <si>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</si>
  <si>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</si>
  <si>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</si>
  <si>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</si>
  <si>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</si>
  <si>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</si>
  <si>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</si>
  <si>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</si>
  <si>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</si>
  <si>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</si>
  <si>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</si>
  <si>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</si>
  <si>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</si>
  <si>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</si>
  <si>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</si>
  <si>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</si>
  <si>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</si>
  <si>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</si>
  <si>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</si>
  <si>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</si>
  <si>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</si>
  <si>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</si>
  <si>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</si>
  <si>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</si>
  <si>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</si>
  <si>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</si>
  <si>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</si>
  <si>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</si>
  <si>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</si>
  <si>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</si>
  <si>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</si>
  <si>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</si>
  <si>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</si>
  <si>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</si>
  <si>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</si>
  <si>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</si>
  <si>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</si>
  <si>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</si>
  <si>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</si>
  <si>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</si>
  <si>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</si>
  <si>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</si>
  <si>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</si>
  <si>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</si>
  <si>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</si>
  <si>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</si>
  <si>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</si>
  <si>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</si>
  <si>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</si>
  <si>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</si>
  <si>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</si>
  <si>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</si>
  <si>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</si>
  <si>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</si>
  <si>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</si>
  <si>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</si>
  <si>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</si>
  <si>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</si>
  <si>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</si>
  <si>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</si>
  <si>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</si>
  <si>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</si>
  <si>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</si>
  <si>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</si>
  <si>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</si>
  <si>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</si>
  <si>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</si>
  <si>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</si>
  <si>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</si>
  <si>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</si>
  <si>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</si>
  <si>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</si>
  <si>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</si>
  <si>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</si>
  <si>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</si>
  <si>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</si>
  <si>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</si>
  <si>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</si>
  <si>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</si>
  <si>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</si>
  <si>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</si>
  <si>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</si>
  <si>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</si>
  <si>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</si>
  <si>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</si>
  <si>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</si>
  <si>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</si>
  <si>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</si>
  <si>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</si>
  <si>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</si>
  <si>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</si>
  <si>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</si>
  <si>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</si>
  <si>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</si>
  <si>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</si>
  <si>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</si>
  <si>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</si>
  <si>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</si>
  <si>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</si>
  <si>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</si>
  <si>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</si>
  <si>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</si>
  <si>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</si>
  <si>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</si>
  <si>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</si>
  <si>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</si>
  <si>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</si>
  <si>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</si>
  <si>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</si>
  <si>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</si>
  <si>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</si>
  <si>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</si>
  <si>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</si>
  <si>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</si>
  <si>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</si>
  <si>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</si>
  <si>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</si>
  <si>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</si>
  <si>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</si>
  <si>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</si>
  <si>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</si>
  <si>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</si>
  <si>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</si>
  <si>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</si>
  <si>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</si>
  <si>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</si>
  <si>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</si>
  <si>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</si>
  <si>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</si>
  <si>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</si>
  <si>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</si>
  <si>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</si>
  <si>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</si>
  <si>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</si>
  <si>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</si>
  <si>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</si>
  <si>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</si>
  <si>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</si>
  <si>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</si>
  <si>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</si>
  <si>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</si>
  <si>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</si>
  <si>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</si>
  <si>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</si>
  <si>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</si>
  <si>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</si>
  <si>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</si>
  <si>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</si>
  <si>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</si>
  <si>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</si>
  <si>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</si>
  <si>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</si>
  <si>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</si>
  <si>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</si>
  <si>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</si>
  <si>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</si>
  <si>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</si>
  <si>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</si>
  <si>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</si>
  <si>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</si>
  <si>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</si>
  <si>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</si>
  <si>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</si>
  <si>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</si>
  <si>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</si>
  <si>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</si>
  <si>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</si>
  <si>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</si>
  <si>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</si>
  <si>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</si>
  <si>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</si>
  <si>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</si>
  <si>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</si>
  <si>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</si>
  <si>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</si>
  <si>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</si>
  <si>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</si>
  <si>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</si>
  <si>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</si>
  <si>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</si>
  <si>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</si>
  <si>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</si>
  <si>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</si>
  <si>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</si>
  <si>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</si>
  <si>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</si>
  <si>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</si>
  <si>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</si>
  <si>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</si>
  <si>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</si>
  <si>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</si>
  <si>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</si>
  <si>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</si>
  <si>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</si>
  <si>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</si>
  <si>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</si>
  <si>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</si>
  <si>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</si>
  <si>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</si>
  <si>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</si>
  <si>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</si>
  <si>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</si>
  <si>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</si>
  <si>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</si>
  <si>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</si>
  <si>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</si>
  <si>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</si>
  <si>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</si>
  <si>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</si>
  <si>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</si>
  <si>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</si>
  <si>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</si>
  <si>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</si>
  <si>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</si>
  <si>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</si>
  <si>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</si>
  <si>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</si>
  <si>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</si>
  <si>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</si>
  <si>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</si>
  <si>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</si>
  <si>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</si>
  <si>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</si>
  <si>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</si>
  <si>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</si>
  <si>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</si>
  <si>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</si>
  <si>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</si>
  <si>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</si>
  <si>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</si>
  <si>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</si>
  <si>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</si>
  <si>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</si>
  <si>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</si>
  <si>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</si>
  <si>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</si>
  <si>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</si>
  <si>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</si>
  <si>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</si>
  <si>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</si>
  <si>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</si>
  <si>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</si>
  <si>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</si>
  <si>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</si>
  <si>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</si>
  <si>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</si>
  <si>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</si>
  <si>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</si>
  <si>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</si>
  <si>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</si>
  <si>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</si>
  <si>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</si>
  <si>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</si>
  <si>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</si>
  <si>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</si>
  <si>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</si>
  <si>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</si>
  <si>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</si>
  <si>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</si>
  <si>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</si>
  <si>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</si>
  <si>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</si>
  <si>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</si>
  <si>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</si>
  <si>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</si>
  <si>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</si>
  <si>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</si>
  <si>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</si>
  <si>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</si>
  <si>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</si>
  <si>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</si>
  <si>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</si>
  <si>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</si>
  <si>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</si>
  <si>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</si>
  <si>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</si>
  <si>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</si>
  <si>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</si>
  <si>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</si>
  <si>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</si>
  <si>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</si>
  <si>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</si>
  <si>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</si>
  <si>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</si>
  <si>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</si>
  <si>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</si>
  <si>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</si>
  <si>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</si>
  <si>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</si>
  <si>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</si>
  <si>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</si>
  <si>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</si>
  <si>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</si>
  <si>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</si>
  <si>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</si>
  <si>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</si>
  <si>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</si>
  <si>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</si>
  <si>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</si>
  <si>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</si>
  <si>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</si>
  <si>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</si>
  <si>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</si>
  <si>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</si>
  <si>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</si>
  <si>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</si>
  <si>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</si>
  <si>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</si>
  <si>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</si>
  <si>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</si>
  <si>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</si>
  <si>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</si>
  <si>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</si>
  <si>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</si>
  <si>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</si>
  <si>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</si>
  <si>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</si>
  <si>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</si>
  <si>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</si>
  <si>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</si>
  <si>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</si>
  <si>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</si>
  <si>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</si>
  <si>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</si>
  <si>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</si>
  <si>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</si>
  <si>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</si>
  <si>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</si>
  <si>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</si>
  <si>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</si>
  <si>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</si>
  <si>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</si>
  <si>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</si>
  <si>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</si>
  <si>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</si>
  <si>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</si>
  <si>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</si>
  <si>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</si>
  <si>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</si>
  <si>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</si>
  <si>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</si>
  <si>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</si>
  <si>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</si>
  <si>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</si>
  <si>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</si>
  <si>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</si>
  <si>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</si>
  <si>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</si>
  <si>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</si>
  <si>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</si>
  <si>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</si>
  <si>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</si>
  <si>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</si>
  <si>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</si>
  <si>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</si>
  <si>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</si>
  <si>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</si>
  <si>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</si>
  <si>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</si>
  <si>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</si>
  <si>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</si>
  <si>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</si>
  <si>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</si>
  <si>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</si>
  <si>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</si>
  <si>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</si>
  <si>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</si>
  <si>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</si>
  <si>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</si>
  <si>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</si>
  <si>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</si>
  <si>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</si>
  <si>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</si>
  <si>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</si>
  <si>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</si>
  <si>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</si>
  <si>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</si>
  <si>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</si>
  <si>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</si>
  <si>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</si>
  <si>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</si>
  <si>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</si>
  <si>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</si>
  <si>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</si>
  <si>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</si>
  <si>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</si>
  <si>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</si>
  <si>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</si>
  <si>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</si>
  <si>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</si>
  <si>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</si>
  <si>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</si>
  <si>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</si>
  <si>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</si>
  <si>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</si>
  <si>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</si>
  <si>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</si>
  <si>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</si>
  <si>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</si>
  <si>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</si>
  <si>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</si>
  <si>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</si>
  <si>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</si>
  <si>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</si>
  <si>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</si>
  <si>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</si>
  <si>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</si>
  <si>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</si>
  <si>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</si>
  <si>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</si>
  <si>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</si>
  <si>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</si>
  <si>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</si>
  <si>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</si>
  <si>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</si>
  <si>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</si>
  <si>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</si>
  <si>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</si>
  <si>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</si>
  <si>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</si>
  <si>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</si>
  <si>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</si>
  <si>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</si>
  <si>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</si>
  <si>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</si>
  <si>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</si>
  <si>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</si>
  <si>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</si>
  <si>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</si>
  <si>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</si>
  <si>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</si>
  <si>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</si>
  <si>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</si>
  <si>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</si>
  <si>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</si>
  <si>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</si>
  <si>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</si>
  <si>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</si>
  <si>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</si>
  <si>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</si>
  <si>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</si>
  <si>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</si>
  <si>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</si>
  <si>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</si>
  <si>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</si>
  <si>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</si>
  <si>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</si>
  <si>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</si>
  <si>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</si>
  <si>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</si>
  <si>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</si>
  <si>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</si>
  <si>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</si>
  <si>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</si>
  <si>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</si>
  <si>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</si>
  <si>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</si>
  <si>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</si>
  <si>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</si>
  <si>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</si>
  <si>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</si>
  <si>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</si>
  <si>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</si>
  <si>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</si>
  <si>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</si>
  <si>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</si>
  <si>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</si>
  <si>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</si>
  <si>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</si>
  <si>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</si>
  <si>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</si>
  <si>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</si>
  <si>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</si>
  <si>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</si>
  <si>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</si>
  <si>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</si>
  <si>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</si>
  <si>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</si>
  <si>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</si>
  <si>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</si>
  <si>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</si>
  <si>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</si>
  <si>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</si>
  <si>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</si>
  <si>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</si>
  <si>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</si>
  <si>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</si>
  <si>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</si>
  <si>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</si>
  <si>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</si>
  <si>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</si>
  <si>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</si>
  <si>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</si>
  <si>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</si>
  <si>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</si>
  <si>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</si>
  <si>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</si>
  <si>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</si>
  <si>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</si>
  <si>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</si>
  <si>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</si>
  <si>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</si>
  <si>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</si>
  <si>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</si>
  <si>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</si>
  <si>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</si>
  <si>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</si>
  <si>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</si>
  <si>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</si>
  <si>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</si>
  <si>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</si>
  <si>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</si>
  <si>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</si>
  <si>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</si>
  <si>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</si>
  <si>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</si>
  <si>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</si>
  <si>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</si>
  <si>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</si>
  <si>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</si>
  <si>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</si>
  <si>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</si>
  <si>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</si>
  <si>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</si>
  <si>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</si>
  <si>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</si>
  <si>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</si>
  <si>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</si>
  <si>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</si>
  <si>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</si>
  <si>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</si>
  <si>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</si>
  <si>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</si>
  <si>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</si>
  <si>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</si>
  <si>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</si>
  <si>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</si>
  <si>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</si>
  <si>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</si>
  <si>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</si>
  <si>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</si>
  <si>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</si>
  <si>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</si>
  <si>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</si>
  <si>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</si>
  <si>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</si>
  <si>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</si>
  <si>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</si>
  <si>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</si>
  <si>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</si>
  <si>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</si>
  <si>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</si>
  <si>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</si>
  <si>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</si>
  <si>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</si>
  <si>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</si>
  <si>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</si>
  <si>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</si>
  <si>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</si>
  <si>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</si>
  <si>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</si>
  <si>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</si>
  <si>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</si>
  <si>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</si>
  <si>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</si>
  <si>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</si>
  <si>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</si>
  <si>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</si>
  <si>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</si>
  <si>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</si>
  <si>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</si>
  <si>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</si>
  <si>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</si>
  <si>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</si>
  <si>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</si>
  <si>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</si>
  <si>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</si>
  <si>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</si>
  <si>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</si>
  <si>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</si>
  <si>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</si>
  <si>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</si>
  <si>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</si>
  <si>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</si>
  <si>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</si>
  <si>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</si>
  <si>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</si>
  <si>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</si>
  <si>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</si>
  <si>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</si>
  <si>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</si>
  <si>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</si>
  <si>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</si>
  <si>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</si>
  <si>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</si>
  <si>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</si>
  <si>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</si>
  <si>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</si>
  <si>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</si>
  <si>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</si>
  <si>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</si>
  <si>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</si>
  <si>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</si>
  <si>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</si>
  <si>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</si>
  <si>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</si>
  <si>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</si>
  <si>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</si>
  <si>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</si>
  <si>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</si>
  <si>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</si>
  <si>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</si>
  <si>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</si>
  <si>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</si>
  <si>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</si>
  <si>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</si>
  <si>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</si>
  <si>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</si>
  <si>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</si>
  <si>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</si>
  <si>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</si>
  <si>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</si>
  <si>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</si>
  <si>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</si>
  <si>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</si>
  <si>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</si>
  <si>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</si>
  <si>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</si>
  <si>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</si>
  <si>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</si>
  <si>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</si>
  <si>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</si>
  <si>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</si>
  <si>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</si>
  <si>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</si>
  <si>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</si>
  <si>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</si>
  <si>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</si>
  <si>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</si>
  <si>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</si>
  <si>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</si>
  <si>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</si>
  <si>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</si>
  <si>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</si>
  <si>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</si>
  <si>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</si>
  <si>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</si>
  <si>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</si>
  <si>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</si>
  <si>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</si>
  <si>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</si>
  <si>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</si>
  <si>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</si>
  <si>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</si>
  <si>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</si>
  <si>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</si>
  <si>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</si>
  <si>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</si>
  <si>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</si>
  <si>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</si>
  <si>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</si>
  <si>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</si>
  <si>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</si>
  <si>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</si>
  <si>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</si>
  <si>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</si>
  <si>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</si>
  <si>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</si>
  <si>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</si>
  <si>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</si>
  <si>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</si>
  <si>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</si>
  <si>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</si>
  <si>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</si>
  <si>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</si>
  <si>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</si>
  <si>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</si>
  <si>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</si>
  <si>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</si>
  <si>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</si>
  <si>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</si>
  <si>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</si>
  <si>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</si>
  <si>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</si>
  <si>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</si>
  <si>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</si>
  <si>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</si>
  <si>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</si>
  <si>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</si>
  <si>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</si>
  <si>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</si>
  <si>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</si>
  <si>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</si>
  <si>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</si>
  <si>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</si>
  <si>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</si>
  <si>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</si>
  <si>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</si>
  <si>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</si>
  <si>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</si>
  <si>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</si>
  <si>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</si>
  <si>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</si>
  <si>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</si>
  <si>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</si>
  <si>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</si>
  <si>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</si>
  <si>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</si>
  <si>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</si>
  <si>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</si>
  <si>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</si>
  <si>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</si>
  <si>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</si>
  <si>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</si>
  <si>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</si>
  <si>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</si>
  <si>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</si>
  <si>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</si>
  <si>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</si>
  <si>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</si>
  <si>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</si>
  <si>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</si>
  <si>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</si>
  <si>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</si>
  <si>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</si>
  <si>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</si>
  <si>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</si>
  <si>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</si>
  <si>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</si>
  <si>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</si>
  <si>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</si>
  <si>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</si>
  <si>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</si>
  <si>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</si>
  <si>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</si>
  <si>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</si>
  <si>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</si>
  <si>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</si>
  <si>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</si>
  <si>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</si>
  <si>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</si>
  <si>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</si>
  <si>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</si>
  <si>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</si>
  <si>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</si>
  <si>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</si>
  <si>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</si>
  <si>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</si>
  <si>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</si>
  <si>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</si>
  <si>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</si>
  <si>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</si>
  <si>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</si>
  <si>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</si>
  <si>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</si>
  <si>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</si>
  <si>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</si>
  <si>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</si>
  <si>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</si>
  <si>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</si>
  <si>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</si>
  <si>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</si>
  <si>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</si>
  <si>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</si>
  <si>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</si>
  <si>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</si>
  <si>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</si>
  <si>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</si>
  <si>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</si>
  <si>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</si>
  <si>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</si>
  <si>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</si>
  <si>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</si>
  <si>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</si>
  <si>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</si>
  <si>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</si>
  <si>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</si>
  <si>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</si>
  <si>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</si>
  <si>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</si>
  <si>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</si>
  <si>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</si>
  <si>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</si>
  <si>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</si>
  <si>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</si>
  <si>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</si>
  <si>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</si>
  <si>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</si>
  <si>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</si>
  <si>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</si>
  <si>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</si>
  <si>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</si>
  <si>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</si>
  <si>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</si>
  <si>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</si>
  <si>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</si>
  <si>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</si>
  <si>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</si>
  <si>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</si>
  <si>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</si>
  <si>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</si>
  <si>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</si>
  <si>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</si>
  <si>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</si>
  <si>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</si>
  <si>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</si>
  <si>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</si>
  <si>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</si>
  <si>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</si>
  <si>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</si>
  <si>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</si>
  <si>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</si>
  <si>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</si>
  <si>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</si>
  <si>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</si>
  <si>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</si>
  <si>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</si>
  <si>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</si>
  <si>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</si>
  <si>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</si>
  <si>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</si>
  <si>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</si>
  <si>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</si>
  <si>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</si>
  <si>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</si>
  <si>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</si>
  <si>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</si>
  <si>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</si>
  <si>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</si>
  <si>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</si>
  <si>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</si>
  <si>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</si>
  <si>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</si>
  <si>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</si>
  <si>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</si>
  <si>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</si>
  <si>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</si>
  <si>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</si>
  <si>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</si>
  <si>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</si>
  <si>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</si>
  <si>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</si>
  <si>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</si>
  <si>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</si>
  <si>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</si>
  <si>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</si>
  <si>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</si>
  <si>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</si>
  <si>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</si>
  <si>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</si>
  <si>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</si>
  <si>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</si>
  <si>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</si>
  <si>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</si>
  <si>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</si>
  <si>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</si>
  <si>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</si>
  <si>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</si>
  <si>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</si>
  <si>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</si>
  <si>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</si>
  <si>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</si>
  <si>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</si>
  <si>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</si>
  <si>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</si>
  <si>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</si>
  <si>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</si>
  <si>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</si>
  <si>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</si>
  <si>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</si>
  <si>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</si>
  <si>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</si>
  <si>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</si>
  <si>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</si>
  <si>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</si>
  <si>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</si>
  <si>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</si>
  <si>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</si>
  <si>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</si>
  <si>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</si>
  <si>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</si>
  <si>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</si>
  <si>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</si>
  <si>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</si>
  <si>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</si>
  <si>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</si>
  <si>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</si>
  <si>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</si>
  <si>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</si>
  <si>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</si>
  <si>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</si>
  <si>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</si>
  <si>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</si>
  <si>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</si>
  <si>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</si>
  <si>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</si>
  <si>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</si>
  <si>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</si>
  <si>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</si>
  <si>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</si>
  <si>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</si>
  <si>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</si>
  <si>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</si>
  <si>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</si>
  <si>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</si>
  <si>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</si>
  <si>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</si>
  <si>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</si>
  <si>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</si>
  <si>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</si>
  <si>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</si>
  <si>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</si>
  <si>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</si>
  <si>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</si>
  <si>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</si>
  <si>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</si>
  <si>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</si>
  <si>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</si>
  <si>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</si>
  <si>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</si>
  <si>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</si>
  <si>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</si>
  <si>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</si>
  <si>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</si>
  <si>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</si>
  <si>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</si>
  <si>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</si>
  <si>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</si>
  <si>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</si>
  <si>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</si>
  <si>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</si>
  <si>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</si>
  <si>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</si>
  <si>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</si>
  <si>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</si>
  <si>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</si>
  <si>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</si>
  <si>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</si>
  <si>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</si>
  <si>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</si>
  <si>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</si>
  <si>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</si>
  <si>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</si>
  <si>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</si>
  <si>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</si>
  <si>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</si>
  <si>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</si>
  <si>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</si>
  <si>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</si>
  <si>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</si>
  <si>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</si>
  <si>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</si>
  <si>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</si>
  <si>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</si>
  <si>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</si>
  <si>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</si>
  <si>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</si>
  <si>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</si>
  <si>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</si>
  <si>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</si>
  <si>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</si>
  <si>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</si>
  <si>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</si>
  <si>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</si>
  <si>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</si>
  <si>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</si>
  <si>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</si>
  <si>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</si>
  <si>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</si>
  <si>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</si>
  <si>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</si>
  <si>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</si>
  <si>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</si>
  <si>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</si>
  <si>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</si>
  <si>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</si>
  <si>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</si>
  <si>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</si>
  <si>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</si>
  <si>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</si>
  <si>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</si>
  <si>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</si>
  <si>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</si>
  <si>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</si>
  <si>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</si>
  <si>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</si>
  <si>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</si>
  <si>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</si>
  <si>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</si>
  <si>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</si>
  <si>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</si>
  <si>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</si>
  <si>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</si>
  <si>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</si>
  <si>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</si>
  <si>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</si>
  <si>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</si>
  <si>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</si>
  <si>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</si>
  <si>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</si>
  <si>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</si>
  <si>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</si>
  <si>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</si>
  <si>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</si>
  <si>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</si>
  <si>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</si>
  <si>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</si>
  <si>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</si>
  <si>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</si>
  <si>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</si>
  <si>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</si>
  <si>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</si>
  <si>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</si>
  <si>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</si>
  <si>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</si>
  <si>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</si>
  <si>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</si>
  <si>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</si>
  <si>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</si>
  <si>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</si>
  <si>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</si>
  <si>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</si>
  <si>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</si>
  <si>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</si>
  <si>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</si>
  <si>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</si>
  <si>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</si>
  <si>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</si>
  <si>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</si>
  <si>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</si>
  <si>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</si>
  <si>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</si>
  <si>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</si>
  <si>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</si>
  <si>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</si>
  <si>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</si>
  <si>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</si>
  <si>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</si>
  <si>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</si>
  <si>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</si>
  <si>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</si>
  <si>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</si>
  <si>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</si>
  <si>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</si>
  <si>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</si>
  <si>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</si>
  <si>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</si>
  <si>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</si>
  <si>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</si>
  <si>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</si>
  <si>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</si>
  <si>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</si>
  <si>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</si>
  <si>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</si>
  <si>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</si>
  <si>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</si>
  <si>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</si>
  <si>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</si>
  <si>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</si>
  <si>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</si>
  <si>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</si>
  <si>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</si>
  <si>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</si>
  <si>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</si>
  <si>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</si>
  <si>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</si>
  <si>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</si>
  <si>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</si>
  <si>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</si>
  <si>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</si>
  <si>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</si>
  <si>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</si>
  <si>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</si>
  <si>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</si>
  <si>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</si>
  <si>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</si>
  <si>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</si>
  <si>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</si>
  <si>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</si>
  <si>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</si>
  <si>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</si>
  <si>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</si>
  <si>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</si>
  <si>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</si>
  <si>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</si>
  <si>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</si>
  <si>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</si>
  <si>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</si>
  <si>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</si>
  <si>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</si>
  <si>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</si>
  <si>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</si>
  <si>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</si>
  <si>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</si>
  <si>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</si>
  <si>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</si>
  <si>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</si>
  <si>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</si>
  <si>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</si>
  <si>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</si>
  <si>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</si>
  <si>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</si>
  <si>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</si>
  <si>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</si>
  <si>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</si>
  <si>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</si>
  <si>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</si>
  <si>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</si>
  <si>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</si>
  <si>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</si>
  <si>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</si>
  <si>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</si>
  <si>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</si>
  <si>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</si>
  <si>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</si>
  <si>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</si>
  <si>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</si>
  <si>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</si>
  <si>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</si>
  <si>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</si>
  <si>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</si>
  <si>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</si>
  <si>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</si>
  <si>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</si>
  <si>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</si>
  <si>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</si>
  <si>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</si>
  <si>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</si>
  <si>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</si>
  <si>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</si>
  <si>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</si>
  <si>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</si>
  <si>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</si>
  <si>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</si>
  <si>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</si>
  <si>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</si>
  <si>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</si>
  <si>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</si>
  <si>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</si>
  <si>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</si>
  <si>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</si>
  <si>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</si>
  <si>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</si>
  <si>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</si>
  <si>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</si>
  <si>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</si>
  <si>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</si>
  <si>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</si>
  <si>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</si>
  <si>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</si>
  <si>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</si>
  <si>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</si>
  <si>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</si>
  <si>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</si>
  <si>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</si>
  <si>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</si>
  <si>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</si>
  <si>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</si>
  <si>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</si>
  <si>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</si>
  <si>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</si>
  <si>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</si>
  <si>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</si>
  <si>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</si>
  <si>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</si>
  <si>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</si>
  <si>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</si>
  <si>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</si>
  <si>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</si>
  <si>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</si>
  <si>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</si>
  <si>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</si>
  <si>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</si>
  <si>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</si>
  <si>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</si>
  <si>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</si>
  <si>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</si>
  <si>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</si>
  <si>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</si>
  <si>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</si>
  <si>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</si>
  <si>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</si>
  <si>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</si>
  <si>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</si>
  <si>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</si>
  <si>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</si>
  <si>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</si>
  <si>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</si>
  <si>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</si>
  <si>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</si>
  <si>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</si>
  <si>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</si>
  <si>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</si>
  <si>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</si>
  <si>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</si>
  <si>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</si>
  <si>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</si>
  <si>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</si>
  <si>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</si>
  <si>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</si>
  <si>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</si>
  <si>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</si>
  <si>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</si>
  <si>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</si>
  <si>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</si>
  <si>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</si>
  <si>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</si>
  <si>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</si>
  <si>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</si>
  <si>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</si>
  <si>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</si>
  <si>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</si>
  <si>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</si>
  <si>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</si>
  <si>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</si>
  <si>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</si>
  <si>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</si>
  <si>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</si>
  <si>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</si>
  <si>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</si>
  <si>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</si>
  <si>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</si>
  <si>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</si>
  <si>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</si>
  <si>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</si>
  <si>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</si>
  <si>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</si>
  <si>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</si>
  <si>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</si>
  <si>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</si>
  <si>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</si>
  <si>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</si>
  <si>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</si>
  <si>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</si>
  <si>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</si>
  <si>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</si>
  <si>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</si>
  <si>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</si>
  <si>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</si>
  <si>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</si>
  <si>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</si>
  <si>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</si>
  <si>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</si>
  <si>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</si>
  <si>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</si>
  <si>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</si>
  <si>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</si>
  <si>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</si>
  <si>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</si>
  <si>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</si>
  <si>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</si>
  <si>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</si>
  <si>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</si>
  <si>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</si>
  <si>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</si>
  <si>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</si>
  <si>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</si>
  <si>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</si>
  <si>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</si>
  <si>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</si>
  <si>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</si>
  <si>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</si>
  <si>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</si>
  <si>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</si>
  <si>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</si>
  <si>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</si>
  <si>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</si>
  <si>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</si>
  <si>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</si>
  <si>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</si>
  <si>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</si>
  <si>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</si>
  <si>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</si>
  <si>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</si>
  <si>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</si>
  <si>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</si>
  <si>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</si>
  <si>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</si>
  <si>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</si>
  <si>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</si>
  <si>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</si>
  <si>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</si>
  <si>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</si>
  <si>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</si>
  <si>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</si>
  <si>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</si>
  <si>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</si>
  <si>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</si>
  <si>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</si>
  <si>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</si>
  <si>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</si>
  <si>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</si>
  <si>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</si>
  <si>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</si>
  <si>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</si>
  <si>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</si>
  <si>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</si>
  <si>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</si>
  <si>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</si>
  <si>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</si>
  <si>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</si>
  <si>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</si>
  <si>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</si>
  <si>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</si>
  <si>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</si>
  <si>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</si>
  <si>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</si>
  <si>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</si>
  <si>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</si>
  <si>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</si>
  <si>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</si>
  <si>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</si>
  <si>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</si>
  <si>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</si>
  <si>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</si>
  <si>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</si>
  <si>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</si>
  <si>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</si>
  <si>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</si>
  <si>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</si>
  <si>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</si>
  <si>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</si>
  <si>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</si>
  <si>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</si>
  <si>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</si>
  <si>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</si>
  <si>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</si>
  <si>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</si>
  <si>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</si>
  <si>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</si>
  <si>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</si>
  <si>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</si>
  <si>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</si>
  <si>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</si>
  <si>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</si>
  <si>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</si>
  <si>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</si>
  <si>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</si>
  <si>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</si>
  <si>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</si>
  <si>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</si>
  <si>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</si>
  <si>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</si>
  <si>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</si>
  <si>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</si>
  <si>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</si>
  <si>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</si>
  <si>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</si>
  <si>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</si>
  <si>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</si>
  <si>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</si>
  <si>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</si>
  <si>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</si>
  <si>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</si>
  <si>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</si>
  <si>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</si>
  <si>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</si>
  <si>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</si>
  <si>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</si>
  <si>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</si>
  <si>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</si>
  <si>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</si>
  <si>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</si>
  <si>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</si>
  <si>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</si>
  <si>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</si>
  <si>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</si>
  <si>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</si>
  <si>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</si>
  <si>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</si>
  <si>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</si>
  <si>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</si>
  <si>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</si>
  <si>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</si>
  <si>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</si>
  <si>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</si>
  <si>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</si>
  <si>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</si>
  <si>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</si>
  <si>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</si>
  <si>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</si>
  <si>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</si>
  <si>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</si>
  <si>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</si>
  <si>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</si>
  <si>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</si>
  <si>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</si>
  <si>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</si>
  <si>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</si>
  <si>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</si>
  <si>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</si>
  <si>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</si>
  <si>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</si>
  <si>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</si>
  <si>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</si>
  <si>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</si>
  <si>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</si>
  <si>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</si>
  <si>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</si>
  <si>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</si>
  <si>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</si>
  <si>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</si>
  <si>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</si>
  <si>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</si>
  <si>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</si>
  <si>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</si>
  <si>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</si>
  <si>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</si>
  <si>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</si>
  <si>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</si>
  <si>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</si>
  <si>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</si>
  <si>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</si>
  <si>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</si>
  <si>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</si>
  <si>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</si>
  <si>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</si>
  <si>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</si>
  <si>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</si>
  <si>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</si>
  <si>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</si>
  <si>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</si>
  <si>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</si>
  <si>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</si>
  <si>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</si>
  <si>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</si>
  <si>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</si>
  <si>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</si>
  <si>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</si>
  <si>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</si>
  <si>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</si>
  <si>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</si>
  <si>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</si>
  <si>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</si>
  <si>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</si>
  <si>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</si>
  <si>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</si>
  <si>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</si>
  <si>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</si>
  <si>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</si>
  <si>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</si>
  <si>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</si>
  <si>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</si>
  <si>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</si>
  <si>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</si>
  <si>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</si>
  <si>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</si>
  <si>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</si>
  <si>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</si>
  <si>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</si>
  <si>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</si>
  <si>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</si>
  <si>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</si>
  <si>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</si>
  <si>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</si>
  <si>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</si>
  <si>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</si>
  <si>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</si>
  <si>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</si>
  <si>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</si>
  <si>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</si>
  <si>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</si>
  <si>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</si>
  <si>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</si>
  <si>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</si>
  <si>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</si>
  <si>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</si>
  <si>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</si>
  <si>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</si>
  <si>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</si>
  <si>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</si>
  <si>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</si>
  <si>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</si>
  <si>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</si>
  <si>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</si>
  <si>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</si>
  <si>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</si>
  <si>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</si>
  <si>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</si>
  <si>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</si>
  <si>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</si>
  <si>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</si>
  <si>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</si>
  <si>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</si>
  <si>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</si>
  <si>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</si>
  <si>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</si>
  <si>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</si>
  <si>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</si>
  <si>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</si>
  <si>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</si>
  <si>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</si>
  <si>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</si>
  <si>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</si>
  <si>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</si>
  <si>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</si>
  <si>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</si>
  <si>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</si>
  <si>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</si>
  <si>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</si>
  <si>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</si>
  <si>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</si>
  <si>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</si>
  <si>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</si>
  <si>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</si>
  <si>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</si>
  <si>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</si>
  <si>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</si>
  <si>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</si>
  <si>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</si>
  <si>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</si>
  <si>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</si>
  <si>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</si>
  <si>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</si>
  <si>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</si>
  <si>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</si>
  <si>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</si>
  <si>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</si>
  <si>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</si>
  <si>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</si>
  <si>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</si>
  <si>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</si>
  <si>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</si>
  <si>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</si>
  <si>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</si>
  <si>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</si>
  <si>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</si>
  <si>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</si>
  <si>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</si>
  <si>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</si>
  <si>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</si>
  <si>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</si>
  <si>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</si>
  <si>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</si>
  <si>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</si>
  <si>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</si>
  <si>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</si>
  <si>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</si>
  <si>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</si>
  <si>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</si>
  <si>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</si>
  <si>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</si>
  <si>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</si>
  <si>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</si>
  <si>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</si>
  <si>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</si>
  <si>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</si>
  <si>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</si>
  <si>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</si>
  <si>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</si>
  <si>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</si>
  <si>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</si>
  <si>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</si>
  <si>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</si>
  <si>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</si>
  <si>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</si>
  <si>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</si>
  <si>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</si>
  <si>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</si>
  <si>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</si>
  <si>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</si>
  <si>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</si>
  <si>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</si>
  <si>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</si>
  <si>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</si>
  <si>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</si>
  <si>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</si>
  <si>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</si>
  <si>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</si>
  <si>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</si>
  <si>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</si>
  <si>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</si>
  <si>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</si>
  <si>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</si>
  <si>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</si>
  <si>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</si>
  <si>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</si>
  <si>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</si>
  <si>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</si>
  <si>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</si>
  <si>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</si>
  <si>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</si>
  <si>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</si>
  <si>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</si>
  <si>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</si>
  <si>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</si>
  <si>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</si>
  <si>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</si>
  <si>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</si>
  <si>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</si>
  <si>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</si>
  <si>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</si>
  <si>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</si>
  <si>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</si>
  <si>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</si>
  <si>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</si>
  <si>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</si>
  <si>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</si>
  <si>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</si>
  <si>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</si>
  <si>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</si>
  <si>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</si>
  <si>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</si>
  <si>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</si>
  <si>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</si>
  <si>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</si>
  <si>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</si>
  <si>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</si>
  <si>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</si>
  <si>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</si>
  <si>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</si>
  <si>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</si>
  <si>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</si>
  <si>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</si>
  <si>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</si>
  <si>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</si>
  <si>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</si>
  <si>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</si>
  <si>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</si>
  <si>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</si>
  <si>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</si>
  <si>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</si>
  <si>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</si>
  <si>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</si>
  <si>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</si>
  <si>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</si>
  <si>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</si>
  <si>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</si>
  <si>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</si>
  <si>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</si>
  <si>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</si>
  <si>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</si>
  <si>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</si>
  <si>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</si>
  <si>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</si>
  <si>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</si>
  <si>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</si>
  <si>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</si>
  <si>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</si>
  <si>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</si>
  <si>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</si>
  <si>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</si>
  <si>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</si>
  <si>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</si>
  <si>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</si>
  <si>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</si>
  <si>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</si>
  <si>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</si>
  <si>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</si>
  <si>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</si>
  <si>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</si>
  <si>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</si>
  <si>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</si>
  <si>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</si>
  <si>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</si>
  <si>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</si>
  <si>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</si>
  <si>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</si>
  <si>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</si>
  <si>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</si>
  <si>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</si>
  <si>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</si>
  <si>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</si>
  <si>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</si>
  <si>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</si>
  <si>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</si>
  <si>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</si>
  <si>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</si>
  <si>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</si>
  <si>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</si>
  <si>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</si>
  <si>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</si>
  <si>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</si>
  <si>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</si>
  <si>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</si>
  <si>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</si>
  <si>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</si>
  <si>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</si>
  <si>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</si>
  <si>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</si>
  <si>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</si>
  <si>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</si>
  <si>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</si>
  <si>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</si>
  <si>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</si>
  <si>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</si>
  <si>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</si>
  <si>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</si>
  <si>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</si>
  <si>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</si>
  <si>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</si>
  <si>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</si>
  <si>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</si>
  <si>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</si>
  <si>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</si>
  <si>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</si>
  <si>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</si>
  <si>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</si>
  <si>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</si>
  <si>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</si>
  <si>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</si>
  <si>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</si>
  <si>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</si>
  <si>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</si>
  <si>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</si>
  <si>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</si>
  <si>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</si>
  <si>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</si>
  <si>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</si>
  <si>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</si>
  <si>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</si>
  <si>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</si>
  <si>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</si>
  <si>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</si>
  <si>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</si>
  <si>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</si>
  <si>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</si>
  <si>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</si>
  <si>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</si>
  <si>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</si>
  <si>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</si>
  <si>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</si>
  <si>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</si>
  <si>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</si>
  <si>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</si>
  <si>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</si>
  <si>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</si>
  <si>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</si>
  <si>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</si>
  <si>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</si>
  <si>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</si>
  <si>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</si>
  <si>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</si>
  <si>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</si>
  <si>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</si>
  <si>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</si>
  <si>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</si>
  <si>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</si>
  <si>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</si>
  <si>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</si>
  <si>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</si>
  <si>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</si>
  <si>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</si>
  <si>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</si>
  <si>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</si>
  <si>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</si>
  <si>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</si>
  <si>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</si>
  <si>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</si>
  <si>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</si>
  <si>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</si>
  <si>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</si>
  <si>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</si>
  <si>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</si>
  <si>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</si>
  <si>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</si>
  <si>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</si>
  <si>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</si>
  <si>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</si>
  <si>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</si>
  <si>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</si>
  <si>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</si>
  <si>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</si>
  <si>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</si>
  <si>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</si>
  <si>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</si>
  <si>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</si>
  <si>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</si>
  <si>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</si>
  <si>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</si>
  <si>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</si>
  <si>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</si>
  <si>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</si>
  <si>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</si>
  <si>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</si>
  <si>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</si>
  <si>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</si>
  <si>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</si>
  <si>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</si>
  <si>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</si>
  <si>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</si>
  <si>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</si>
  <si>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</si>
  <si>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</si>
  <si>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</si>
  <si>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</si>
  <si>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</si>
  <si>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</si>
  <si>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</si>
  <si>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</si>
  <si>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</si>
  <si>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</si>
  <si>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</si>
  <si>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</si>
  <si>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</si>
  <si>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</si>
  <si>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</si>
  <si>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</si>
  <si>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</si>
  <si>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</si>
  <si>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</si>
  <si>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</si>
  <si>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</si>
  <si>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</si>
  <si>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</si>
  <si>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</si>
  <si>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</si>
  <si>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</si>
  <si>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</si>
  <si>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</si>
  <si>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</si>
  <si>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</si>
  <si>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</si>
  <si>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</si>
  <si>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</si>
  <si>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</si>
  <si>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</si>
  <si>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</si>
  <si>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</si>
  <si>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</si>
  <si>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</si>
  <si>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</si>
  <si>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</si>
  <si>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</si>
  <si>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</si>
  <si>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</si>
  <si>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</si>
  <si>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</si>
  <si>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</si>
  <si>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</si>
  <si>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</si>
  <si>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</si>
  <si>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</si>
  <si>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</si>
  <si>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</si>
  <si>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</si>
  <si>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</si>
  <si>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</si>
  <si>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</si>
  <si>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</si>
  <si>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</si>
  <si>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</si>
  <si>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</si>
  <si>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</si>
  <si>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</si>
  <si>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</si>
  <si>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</si>
  <si>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</si>
  <si>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</si>
  <si>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</si>
  <si>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</si>
  <si>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</si>
  <si>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</si>
  <si>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</si>
  <si>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</si>
  <si>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</si>
  <si>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</si>
  <si>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</si>
  <si>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</si>
  <si>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</si>
  <si>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</si>
  <si>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</si>
  <si>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</si>
  <si>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</si>
  <si>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</si>
  <si>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</si>
  <si>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</si>
  <si>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</si>
  <si>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</si>
  <si>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</si>
  <si>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</si>
  <si>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</si>
  <si>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</si>
  <si>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</si>
  <si>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</si>
  <si>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</si>
  <si>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</si>
  <si>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</si>
  <si>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</si>
  <si>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</si>
  <si>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</si>
  <si>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</si>
  <si>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</si>
  <si>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</si>
  <si>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</si>
  <si>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</si>
  <si>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</si>
  <si>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</si>
  <si>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</si>
  <si>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</si>
  <si>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</si>
  <si>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</si>
  <si>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</si>
  <si>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</si>
  <si>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</si>
  <si>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</si>
  <si>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</si>
  <si>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</si>
  <si>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</si>
  <si>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</si>
  <si>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</si>
  <si>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</si>
  <si>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</si>
  <si>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</si>
  <si>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</si>
  <si>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</si>
  <si>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</si>
  <si>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</si>
  <si>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</si>
  <si>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</si>
  <si>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</si>
  <si>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</si>
  <si>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</si>
  <si>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</si>
  <si>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</si>
  <si>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</si>
  <si>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</si>
  <si>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</si>
  <si>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</si>
  <si>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</si>
  <si>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</si>
  <si>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</si>
  <si>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</si>
  <si>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</si>
  <si>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</si>
  <si>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</si>
  <si>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</si>
  <si>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</si>
  <si>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</si>
  <si>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</si>
  <si>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</si>
  <si>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</si>
  <si>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</si>
  <si>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</si>
  <si>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</si>
  <si>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</si>
  <si>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</si>
  <si>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</si>
  <si>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</si>
  <si>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</si>
  <si>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</si>
  <si>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</si>
  <si>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</si>
  <si>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</si>
  <si>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</si>
  <si>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</si>
  <si>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</si>
  <si>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</si>
  <si>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</si>
  <si>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</si>
  <si>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</si>
  <si>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</si>
  <si>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</si>
  <si>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</si>
  <si>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</si>
  <si>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</si>
  <si>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</si>
  <si>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</si>
  <si>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</si>
  <si>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</si>
  <si>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</si>
  <si>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</si>
  <si>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</si>
  <si>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</si>
  <si>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</si>
  <si>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</si>
  <si>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</si>
  <si>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</si>
  <si>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</si>
  <si>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</si>
  <si>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</si>
  <si>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</si>
  <si>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</si>
  <si>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</si>
  <si>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</si>
  <si>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</si>
  <si>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</si>
  <si>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</si>
  <si>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</si>
  <si>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</si>
  <si>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</si>
  <si>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</si>
  <si>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</si>
  <si>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</si>
  <si>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</si>
  <si>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</si>
  <si>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</si>
  <si>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</si>
  <si>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</si>
  <si>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</si>
  <si>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</si>
  <si>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</si>
  <si>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</si>
  <si>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</si>
  <si>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</si>
  <si>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</si>
  <si>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</si>
  <si>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</si>
  <si>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</si>
  <si>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</si>
  <si>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</si>
  <si>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</si>
  <si>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</si>
  <si>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</si>
  <si>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</si>
  <si>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</si>
  <si>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</si>
  <si>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</si>
  <si>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</si>
  <si>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</si>
  <si>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</si>
  <si>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</si>
  <si>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</si>
  <si>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</si>
  <si>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</si>
  <si>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</si>
  <si>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</si>
  <si>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</si>
  <si>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</si>
  <si>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</si>
  <si>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</si>
  <si>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</si>
  <si>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</si>
  <si>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</si>
  <si>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</si>
  <si>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</si>
  <si>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</si>
  <si>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</si>
  <si>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</si>
  <si>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</si>
  <si>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</si>
  <si>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</si>
  <si>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</si>
  <si>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</si>
  <si>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</si>
  <si>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</si>
  <si>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</si>
  <si>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</si>
  <si>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</si>
  <si>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</si>
  <si>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</si>
  <si>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</si>
  <si>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</si>
  <si>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</si>
  <si>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</si>
  <si>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</si>
  <si>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</si>
  <si>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</si>
  <si>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</si>
  <si>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</si>
  <si>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</si>
  <si>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</si>
  <si>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</si>
  <si>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</si>
  <si>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</si>
  <si>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</si>
  <si>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</si>
  <si>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</si>
  <si>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</si>
  <si>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</si>
  <si>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</si>
  <si>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</si>
  <si>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</si>
  <si>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</si>
  <si>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</si>
  <si>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</si>
  <si>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</si>
  <si>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</si>
  <si>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</si>
  <si>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</si>
  <si>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</si>
  <si>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</si>
  <si>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</si>
  <si>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</si>
  <si>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</si>
  <si>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</si>
  <si>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</si>
  <si>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</si>
  <si>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</si>
  <si>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</si>
  <si>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</si>
  <si>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</si>
  <si>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</si>
  <si>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</si>
  <si>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</si>
  <si>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</si>
  <si>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</si>
  <si>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</si>
  <si>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</si>
  <si>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</si>
  <si>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</si>
  <si>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</si>
  <si>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</si>
  <si>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</si>
  <si>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</si>
  <si>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</si>
  <si>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</si>
  <si>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</si>
  <si>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</si>
  <si>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</si>
  <si>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</si>
  <si>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</si>
  <si>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</si>
  <si>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</si>
  <si>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</si>
  <si>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</si>
  <si>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</si>
  <si>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</si>
  <si>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</si>
  <si>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</si>
  <si>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</si>
  <si>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</si>
  <si>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</si>
  <si>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</si>
  <si>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</si>
  <si>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</si>
  <si>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</si>
  <si>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</si>
  <si>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</si>
  <si>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</si>
  <si>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</si>
  <si>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</si>
  <si>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</si>
  <si>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</si>
  <si>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</si>
  <si>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</si>
  <si>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</si>
  <si>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</si>
  <si>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</si>
  <si>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</si>
  <si>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</si>
  <si>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</si>
  <si>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</si>
  <si>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</si>
  <si>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</si>
  <si>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</si>
  <si>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</si>
  <si>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</si>
  <si>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</si>
  <si>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</si>
  <si>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</si>
  <si>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</si>
  <si>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</si>
  <si>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</si>
  <si>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</si>
  <si>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</si>
  <si>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</si>
  <si>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</si>
  <si>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</si>
  <si>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</si>
  <si>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</si>
  <si>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</si>
  <si>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</si>
  <si>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</si>
  <si>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</si>
  <si>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</si>
  <si>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</si>
  <si>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</si>
  <si>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</si>
  <si>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</si>
  <si>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</si>
  <si>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</si>
  <si>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</si>
  <si>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</si>
  <si>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</si>
  <si>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</si>
  <si>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</si>
  <si>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</si>
  <si>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</si>
  <si>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</si>
  <si>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</si>
  <si>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</si>
  <si>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</si>
  <si>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</si>
  <si>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</si>
  <si>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</si>
  <si>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</si>
  <si>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</si>
  <si>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</si>
  <si>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</si>
  <si>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</si>
  <si>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</si>
  <si>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</si>
  <si>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</si>
  <si>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</si>
  <si>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</si>
  <si>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</si>
  <si>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</si>
  <si>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</si>
  <si>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</si>
  <si>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</si>
  <si>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</si>
  <si>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</si>
  <si>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</si>
  <si>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</si>
  <si>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</si>
  <si>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</si>
  <si>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</si>
  <si>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</si>
  <si>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</si>
  <si>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</si>
  <si>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</si>
  <si>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</si>
  <si>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</si>
  <si>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</si>
  <si>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</si>
  <si>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</si>
  <si>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</si>
  <si>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</si>
  <si>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</si>
  <si>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</si>
  <si>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</si>
  <si>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</si>
  <si>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</si>
  <si>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</si>
  <si>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</si>
  <si>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</si>
  <si>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</si>
  <si>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</si>
  <si>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</si>
  <si>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</si>
  <si>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</si>
  <si>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</si>
  <si>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</si>
  <si>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</si>
  <si>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</si>
  <si>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</si>
  <si>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</si>
  <si>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</si>
  <si>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</si>
  <si>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</si>
  <si>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</si>
  <si>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</si>
  <si>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</si>
  <si>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</si>
  <si>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</si>
  <si>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</si>
  <si>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</si>
  <si>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</si>
  <si>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</si>
  <si>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</si>
  <si>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</si>
  <si>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</si>
  <si>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</si>
  <si>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</si>
  <si>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</si>
  <si>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</si>
  <si>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</si>
  <si>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</si>
  <si>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</si>
  <si>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</si>
  <si>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</si>
  <si>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</si>
  <si>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</si>
  <si>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</si>
  <si>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</si>
  <si>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</si>
  <si>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</si>
  <si>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</si>
  <si>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</si>
  <si>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</si>
  <si>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</si>
  <si>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</si>
  <si>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</si>
  <si>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</si>
  <si>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</si>
  <si>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</si>
  <si>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</si>
  <si>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</si>
  <si>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</si>
  <si>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</si>
  <si>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</si>
  <si>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</si>
  <si>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</si>
  <si>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</si>
  <si>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</si>
  <si>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</si>
  <si>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</si>
  <si>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</si>
  <si>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</si>
  <si>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</si>
  <si>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</si>
  <si>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</si>
  <si>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</si>
  <si>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</si>
  <si>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</si>
  <si>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</si>
  <si>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</si>
  <si>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</si>
  <si>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</si>
  <si>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</si>
  <si>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</si>
  <si>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</si>
  <si>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</si>
  <si>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</si>
  <si>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</si>
  <si>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</si>
  <si>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</si>
  <si>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</si>
  <si>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</si>
  <si>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</si>
  <si>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</si>
  <si>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</si>
  <si>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</si>
  <si>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</si>
  <si>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</si>
  <si>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</si>
  <si>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</si>
  <si>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</si>
  <si>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</si>
  <si>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</si>
  <si>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</si>
  <si>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</si>
  <si>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</si>
  <si>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</si>
  <si>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</si>
  <si>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</si>
  <si>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</si>
  <si>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</si>
  <si>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</si>
  <si>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</si>
  <si>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</si>
  <si>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</si>
  <si>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</si>
  <si>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</si>
  <si>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</si>
  <si>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</si>
  <si>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</si>
  <si>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</si>
  <si>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</si>
  <si>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</si>
  <si>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</si>
  <si>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</si>
  <si>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</si>
  <si>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</si>
  <si>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</si>
  <si>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</si>
  <si>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</si>
  <si>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</si>
  <si>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</si>
  <si>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</si>
  <si>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</si>
  <si>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</si>
  <si>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</si>
  <si>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</si>
  <si>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</si>
  <si>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</si>
  <si>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</si>
  <si>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</si>
  <si>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</si>
  <si>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</si>
  <si>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</si>
  <si>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</si>
  <si>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</si>
  <si>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</si>
  <si>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</si>
  <si>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</si>
  <si>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</si>
  <si>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</si>
  <si>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</si>
  <si>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</si>
  <si>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</si>
  <si>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</si>
  <si>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</si>
  <si>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</si>
  <si>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</si>
  <si>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</si>
  <si>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</si>
  <si>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</si>
  <si>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</si>
  <si>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</si>
  <si>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</si>
  <si>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</si>
  <si>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</si>
  <si>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</si>
  <si>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</si>
  <si>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</si>
  <si>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</si>
  <si>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</si>
  <si>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</si>
  <si>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</si>
  <si>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</si>
  <si>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</si>
  <si>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</si>
  <si>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</si>
  <si>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</si>
  <si>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</si>
  <si>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</si>
  <si>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</si>
  <si>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</si>
  <si>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</si>
  <si>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</si>
  <si>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</si>
  <si>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</si>
  <si>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</si>
  <si>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</si>
  <si>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</si>
  <si>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</si>
  <si>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</si>
  <si>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</si>
  <si>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</si>
  <si>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</si>
  <si>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</si>
  <si>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</si>
  <si>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</si>
  <si>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</si>
  <si>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</si>
  <si>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</si>
  <si>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</si>
  <si>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</si>
  <si>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</si>
  <si>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</si>
  <si>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</si>
  <si>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</si>
  <si>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</si>
  <si>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</si>
  <si>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</si>
  <si>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</si>
  <si>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</si>
  <si>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</si>
  <si>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</si>
  <si>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</si>
  <si>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</si>
  <si>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</si>
  <si>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</si>
  <si>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</si>
  <si>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</si>
  <si>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</si>
  <si>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</si>
  <si>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</si>
  <si>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</si>
  <si>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</si>
  <si>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</si>
  <si>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</si>
  <si>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</si>
  <si>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</si>
  <si>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</si>
  <si>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</si>
  <si>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</si>
  <si>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</si>
  <si>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</si>
  <si>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</si>
  <si>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</si>
  <si>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</si>
  <si>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</si>
  <si>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</si>
  <si>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</si>
  <si>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</si>
  <si>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</si>
  <si>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</si>
  <si>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</si>
  <si>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</si>
  <si>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</si>
  <si>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</si>
  <si>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</si>
  <si>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</si>
  <si>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</si>
  <si>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</si>
  <si>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</si>
  <si>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</si>
  <si>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</si>
  <si>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</si>
  <si>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</si>
  <si>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</si>
  <si>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</si>
  <si>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</si>
  <si>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</si>
  <si>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</si>
  <si>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</si>
  <si>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</si>
  <si>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</si>
  <si>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</si>
  <si>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</si>
  <si>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</si>
  <si>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</si>
  <si>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</si>
  <si>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</si>
  <si>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</si>
  <si>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</si>
  <si>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</si>
  <si>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</si>
  <si>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</si>
  <si>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</si>
  <si>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</si>
  <si>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</si>
  <si>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</si>
  <si>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</si>
  <si>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</si>
  <si>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</si>
  <si>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</si>
  <si>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</si>
  <si>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</si>
  <si>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</si>
  <si>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</si>
  <si>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</si>
  <si>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</si>
  <si>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</si>
  <si>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</si>
  <si>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</si>
  <si>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</si>
  <si>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</si>
  <si>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</si>
  <si>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</si>
  <si>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</si>
  <si>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</si>
  <si>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</si>
  <si>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</si>
  <si>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</si>
  <si>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</si>
  <si>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</si>
  <si>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</si>
  <si>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</si>
  <si>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</si>
  <si>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</si>
  <si>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</si>
  <si>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</si>
  <si>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</si>
  <si>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</si>
  <si>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</si>
  <si>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</si>
  <si>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</si>
  <si>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</si>
  <si>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</si>
  <si>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</si>
  <si>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</si>
  <si>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</si>
  <si>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</si>
  <si>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</si>
  <si>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</si>
  <si>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</si>
  <si>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</si>
  <si>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</si>
  <si>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</si>
  <si>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</si>
  <si>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</si>
  <si>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</si>
  <si>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</si>
  <si>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</si>
  <si>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</si>
  <si>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</si>
  <si>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</si>
  <si>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</si>
  <si>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</si>
  <si>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</si>
  <si>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</si>
  <si>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</si>
  <si>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</si>
  <si>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</si>
  <si>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</si>
  <si>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</si>
  <si>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</si>
  <si>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</si>
  <si>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</si>
  <si>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</si>
  <si>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</si>
  <si>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</si>
  <si>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</si>
  <si>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</si>
  <si>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</si>
  <si>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</si>
  <si>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</si>
  <si>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</si>
  <si>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</si>
  <si>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</si>
  <si>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</si>
  <si>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</si>
  <si>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</si>
  <si>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</si>
  <si>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</si>
  <si>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</si>
  <si>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</si>
  <si>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</si>
  <si>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</si>
  <si>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</si>
  <si>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</si>
  <si>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</si>
  <si>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</si>
  <si>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</si>
  <si>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</si>
  <si>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</si>
  <si>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</si>
  <si>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</si>
  <si>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</si>
  <si>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</si>
  <si>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</si>
  <si>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</si>
  <si>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</si>
  <si>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</si>
  <si>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</si>
  <si>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</si>
  <si>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</si>
  <si>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</si>
  <si>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</si>
  <si>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</si>
  <si>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</si>
  <si>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</si>
  <si>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</si>
  <si>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</si>
  <si>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</si>
  <si>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</si>
  <si>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</si>
  <si>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</si>
  <si>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</si>
  <si>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</si>
  <si>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</si>
  <si>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</si>
  <si>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</si>
  <si>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</si>
  <si>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</si>
  <si>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</si>
  <si>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</si>
  <si>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</si>
  <si>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</si>
  <si>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</si>
  <si>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</si>
  <si>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</si>
  <si>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</si>
  <si>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</si>
  <si>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</si>
  <si>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</si>
  <si>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</si>
  <si>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</si>
  <si>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</si>
  <si>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</si>
  <si>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</si>
  <si>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</si>
  <si>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</si>
  <si>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</si>
  <si>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</si>
  <si>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</si>
  <si>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</si>
  <si>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</si>
  <si>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</si>
  <si>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</si>
  <si>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</si>
  <si>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</si>
  <si>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</si>
  <si>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</si>
  <si>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</si>
  <si>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</si>
  <si>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</si>
  <si>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</si>
  <si>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</si>
  <si>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</si>
  <si>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</si>
  <si>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</si>
  <si>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</si>
  <si>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</si>
  <si>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</si>
  <si>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</si>
  <si>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</si>
  <si>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</si>
  <si>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</si>
  <si>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</si>
  <si>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</si>
  <si>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</si>
  <si>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</si>
  <si>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</si>
  <si>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</si>
  <si>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</si>
  <si>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</si>
  <si>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</si>
  <si>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</si>
  <si>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</si>
  <si>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</si>
  <si>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</si>
  <si>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</si>
  <si>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</si>
  <si>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</si>
  <si>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</si>
  <si>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</si>
  <si>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</si>
  <si>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</si>
  <si>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</si>
  <si>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</si>
  <si>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</si>
  <si>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</si>
  <si>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</si>
  <si>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</si>
  <si>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</si>
  <si>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</si>
  <si>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</si>
  <si>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</si>
  <si>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</si>
  <si>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</si>
  <si>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</si>
  <si>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</si>
  <si>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</si>
  <si>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</si>
  <si>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</si>
  <si>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</si>
  <si>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</si>
  <si>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</si>
  <si>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</si>
  <si>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</si>
  <si>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</si>
  <si>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</si>
  <si>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</si>
  <si>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</si>
  <si>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</si>
  <si>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</si>
  <si>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</si>
  <si>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</si>
  <si>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</si>
  <si>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</si>
  <si>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</si>
  <si>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</si>
  <si>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</si>
  <si>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</si>
  <si>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</si>
  <si>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</si>
  <si>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</si>
  <si>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</si>
  <si>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</si>
  <si>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</si>
  <si>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</si>
  <si>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</si>
  <si>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</si>
  <si>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</si>
  <si>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</si>
  <si>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</si>
  <si>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</si>
  <si>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</si>
  <si>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</si>
  <si>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</si>
  <si>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</si>
  <si>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</si>
  <si>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</si>
  <si>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</si>
  <si>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</si>
  <si>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</si>
  <si>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</si>
  <si>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</si>
  <si>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</si>
  <si>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</si>
  <si>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</si>
  <si>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</si>
  <si>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</si>
  <si>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</si>
  <si>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</si>
  <si>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</si>
  <si>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</si>
  <si>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</si>
  <si>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</si>
  <si>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</si>
  <si>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</si>
  <si>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</si>
  <si>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</si>
  <si>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</si>
  <si>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</si>
  <si>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</si>
  <si>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</si>
  <si>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</si>
  <si>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</si>
  <si>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</si>
  <si>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</si>
  <si>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</si>
  <si>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</si>
  <si>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</si>
  <si>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</si>
  <si>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</si>
  <si>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</si>
  <si>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</si>
  <si>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</si>
  <si>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</si>
  <si>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</si>
  <si>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</si>
  <si>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</si>
  <si>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</si>
  <si>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</si>
  <si>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</si>
  <si>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</si>
  <si>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</si>
  <si>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</si>
  <si>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</si>
  <si>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</si>
  <si>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</si>
  <si>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</si>
  <si>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</si>
  <si>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</si>
  <si>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</si>
  <si>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</si>
  <si>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</si>
  <si>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</si>
  <si>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</si>
  <si>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</si>
  <si>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</si>
  <si>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</si>
  <si>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</si>
  <si>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</si>
  <si>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</si>
  <si>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</si>
  <si>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</si>
  <si>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</si>
  <si>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</si>
  <si>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</si>
  <si>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</si>
  <si>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</si>
  <si>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</si>
  <si>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</si>
  <si>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</si>
  <si>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</si>
  <si>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</si>
  <si>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</si>
  <si>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</si>
  <si>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</si>
  <si>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</si>
  <si>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</si>
  <si>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</si>
  <si>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</si>
  <si>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</si>
  <si>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</si>
  <si>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</si>
  <si>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</si>
  <si>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</si>
  <si>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</si>
  <si>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</si>
  <si>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</si>
  <si>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</si>
  <si>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</si>
  <si>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</si>
  <si>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</si>
  <si>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</si>
  <si>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</si>
  <si>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</si>
  <si>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</si>
  <si>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</si>
  <si>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</si>
  <si>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</si>
  <si>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</si>
  <si>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</si>
  <si>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</si>
  <si>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</si>
  <si>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</si>
  <si>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</si>
  <si>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</si>
  <si>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</si>
  <si>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</si>
  <si>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</si>
  <si>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</si>
  <si>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</si>
  <si>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</si>
  <si>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</si>
  <si>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</si>
  <si>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</si>
  <si>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</si>
  <si>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</si>
  <si>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</si>
  <si>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</si>
  <si>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</si>
  <si>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</si>
  <si>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</si>
  <si>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</si>
  <si>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</si>
  <si>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</si>
  <si>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</si>
  <si>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</si>
  <si>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</si>
  <si>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</si>
  <si>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</si>
  <si>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</si>
  <si>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</si>
  <si>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</si>
  <si>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</si>
  <si>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</si>
  <si>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</si>
  <si>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</si>
  <si>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</si>
  <si>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</si>
  <si>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</si>
  <si>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</si>
  <si>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</si>
  <si>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</si>
  <si>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</si>
  <si>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</si>
  <si>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</si>
  <si>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</si>
  <si>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</si>
  <si>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</si>
  <si>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</si>
  <si>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</si>
  <si>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</si>
  <si>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</si>
  <si>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</si>
  <si>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</si>
  <si>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</si>
  <si>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</si>
  <si>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</si>
  <si>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</si>
  <si>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</si>
  <si>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</si>
  <si>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</si>
  <si>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</si>
  <si>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</si>
  <si>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</si>
  <si>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</si>
  <si>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</si>
  <si>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</si>
  <si>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</si>
  <si>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</si>
  <si>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</si>
  <si>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</si>
  <si>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</si>
  <si>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</si>
  <si>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</si>
  <si>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</si>
  <si>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</si>
  <si>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</si>
  <si>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</si>
  <si>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</si>
  <si>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</si>
  <si>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</si>
  <si>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</si>
  <si>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</si>
  <si>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</si>
  <si>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</si>
  <si>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</si>
  <si>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</si>
  <si>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</si>
  <si>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</si>
  <si>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</si>
  <si>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</si>
  <si>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</si>
  <si>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</si>
  <si>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</si>
  <si>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</si>
  <si>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</si>
  <si>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</si>
  <si>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</si>
  <si>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</si>
  <si>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</si>
  <si>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</si>
  <si>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</si>
  <si>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</si>
  <si>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</si>
  <si>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</si>
  <si>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</si>
  <si>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</si>
  <si>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</si>
  <si>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</si>
  <si>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</si>
  <si>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</si>
  <si>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</si>
  <si>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</si>
  <si>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</si>
  <si>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</si>
  <si>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</si>
  <si>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</si>
  <si>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</si>
  <si>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</si>
  <si>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</si>
  <si>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</si>
  <si>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</si>
  <si>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</si>
  <si>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</si>
  <si>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</si>
  <si>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</si>
  <si>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</si>
  <si>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</si>
  <si>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</si>
  <si>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</si>
  <si>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</si>
  <si>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</si>
  <si>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</si>
  <si>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</si>
  <si>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</si>
  <si>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</si>
  <si>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</si>
  <si>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</si>
  <si>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</si>
  <si>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</si>
  <si>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</si>
  <si>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</si>
  <si>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</si>
  <si>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</si>
  <si>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</si>
  <si>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</si>
  <si>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</si>
  <si>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</si>
  <si>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</si>
  <si>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</si>
  <si>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</si>
  <si>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</si>
  <si>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</si>
  <si>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</si>
  <si>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</si>
  <si>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</si>
  <si>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</si>
  <si>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</si>
  <si>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</si>
  <si>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</si>
  <si>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</si>
  <si>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</si>
  <si>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</si>
  <si>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</si>
  <si>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</si>
  <si>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</si>
  <si>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</si>
  <si>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</si>
  <si>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</si>
  <si>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</si>
  <si>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</si>
  <si>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</si>
  <si>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</si>
  <si>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</si>
  <si>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</si>
  <si>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</si>
  <si>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</si>
  <si>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</si>
  <si>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</si>
  <si>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</si>
  <si>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</si>
  <si>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</si>
  <si>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</si>
  <si>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</si>
  <si>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</si>
  <si>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</si>
  <si>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</si>
  <si>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</si>
  <si>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</si>
  <si>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</si>
  <si>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</si>
  <si>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</si>
  <si>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</si>
  <si>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</si>
  <si>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</si>
  <si>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</si>
  <si>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</si>
  <si>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</si>
  <si>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</si>
  <si>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</si>
  <si>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</si>
  <si>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</si>
  <si>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</si>
  <si>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</si>
  <si>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</si>
  <si>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</si>
  <si>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</si>
  <si>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</si>
  <si>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</si>
  <si>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</si>
  <si>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</si>
  <si>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</si>
  <si>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</si>
  <si>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</si>
  <si>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</si>
  <si>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</si>
  <si>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</si>
  <si>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</si>
  <si>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</si>
  <si>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</si>
  <si>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</si>
  <si>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</si>
  <si>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</si>
  <si>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</si>
  <si>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</si>
  <si>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</si>
  <si>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</si>
  <si>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</si>
  <si>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</si>
  <si>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</si>
  <si>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</si>
  <si>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</si>
  <si>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</si>
  <si>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</si>
  <si>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</si>
  <si>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</si>
  <si>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</si>
  <si>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</si>
  <si>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</si>
  <si>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</si>
  <si>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</si>
  <si>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</si>
  <si>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</si>
  <si>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</si>
  <si>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</si>
  <si>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</si>
  <si>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</si>
  <si>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</si>
  <si>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</si>
  <si>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</si>
  <si>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</si>
  <si>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</si>
  <si>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</si>
  <si>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</si>
  <si>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</si>
  <si>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</si>
  <si>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</si>
  <si>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</si>
  <si>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</si>
  <si>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</si>
  <si>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</si>
  <si>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</si>
  <si>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</si>
  <si>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</si>
  <si>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</si>
  <si>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</si>
  <si>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</si>
  <si>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</si>
  <si>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</si>
  <si>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</si>
  <si>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</si>
  <si>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</si>
  <si>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</si>
  <si>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</si>
  <si>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</si>
  <si>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</si>
  <si>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</si>
  <si>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</si>
  <si>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</si>
  <si>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</si>
  <si>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</si>
  <si>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</si>
  <si>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</si>
  <si>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</si>
  <si>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</si>
  <si>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</si>
  <si>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</si>
  <si>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</si>
  <si>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</si>
  <si>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</si>
  <si>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</si>
  <si>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</si>
  <si>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</si>
  <si>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</si>
  <si>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</si>
  <si>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</si>
  <si>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</si>
  <si>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</si>
  <si>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</si>
  <si>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</si>
  <si>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</si>
  <si>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</si>
  <si>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</si>
  <si>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</si>
  <si>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</si>
  <si>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</si>
  <si>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</si>
  <si>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</si>
  <si>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</si>
  <si>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</si>
  <si>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</si>
  <si>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</si>
  <si>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</si>
  <si>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</si>
  <si>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</si>
  <si>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</si>
  <si>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</si>
  <si>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</si>
  <si>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</si>
  <si>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</si>
  <si>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</si>
  <si>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</si>
  <si>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</si>
  <si>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</si>
  <si>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</si>
  <si>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</si>
  <si>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</si>
  <si>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</si>
  <si>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</si>
  <si>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</si>
  <si>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</si>
  <si>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</si>
  <si>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</si>
  <si>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</si>
  <si>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</si>
  <si>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</si>
  <si>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</si>
  <si>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</si>
  <si>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</si>
  <si>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</si>
  <si>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</si>
  <si>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</si>
  <si>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</si>
  <si>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</si>
  <si>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</si>
  <si>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</si>
  <si>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</si>
  <si>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</si>
  <si>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</si>
  <si>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</si>
  <si>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</si>
  <si>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</si>
  <si>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</si>
  <si>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</si>
  <si>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</si>
  <si>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</si>
  <si>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</si>
  <si>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</si>
  <si>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</si>
  <si>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</si>
  <si>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</si>
  <si>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</si>
  <si>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</si>
  <si>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</si>
  <si>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</si>
  <si>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</si>
  <si>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</si>
  <si>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</si>
  <si>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</si>
  <si>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</si>
  <si>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</si>
  <si>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</si>
  <si>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</si>
  <si>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</si>
  <si>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</si>
  <si>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</si>
  <si>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</si>
  <si>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</si>
  <si>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</si>
  <si>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</si>
  <si>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</si>
  <si>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</si>
  <si>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</si>
  <si>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</si>
  <si>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</si>
  <si>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</si>
  <si>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</si>
  <si>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</si>
  <si>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</si>
  <si>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</si>
  <si>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</si>
  <si>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</si>
  <si>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</si>
  <si>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</si>
  <si>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</si>
  <si>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</si>
  <si>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</si>
  <si>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</si>
  <si>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</si>
  <si>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</si>
  <si>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</si>
  <si>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</si>
  <si>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</si>
  <si>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</si>
  <si>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</si>
  <si>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</si>
  <si>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</si>
  <si>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</si>
  <si>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</si>
  <si>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</si>
  <si>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</si>
  <si>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</si>
  <si>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</si>
  <si>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</si>
  <si>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</si>
  <si>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</si>
  <si>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</si>
  <si>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</si>
  <si>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</si>
  <si>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</si>
  <si>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</si>
  <si>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</si>
  <si>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</si>
  <si>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</si>
  <si>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</si>
  <si>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</si>
  <si>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</si>
  <si>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</si>
  <si>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</si>
  <si>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</si>
  <si>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</si>
  <si>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</si>
  <si>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</si>
  <si>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</si>
  <si>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</si>
  <si>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</si>
  <si>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</si>
  <si>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</si>
  <si>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</si>
  <si>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</si>
  <si>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</si>
  <si>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</si>
  <si>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</si>
  <si>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</si>
  <si>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</si>
  <si>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</si>
  <si>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</si>
  <si>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</si>
  <si>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</si>
  <si>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</si>
  <si>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</si>
  <si>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</si>
  <si>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</si>
  <si>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</si>
  <si>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</si>
  <si>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</si>
  <si>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</si>
  <si>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</si>
  <si>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</si>
  <si>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</si>
  <si>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</si>
  <si>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</si>
  <si>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</si>
  <si>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</si>
  <si>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</si>
  <si>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</si>
  <si>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</si>
  <si>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</si>
  <si>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</si>
  <si>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</si>
  <si>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</si>
  <si>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</si>
  <si>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</si>
  <si>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</si>
  <si>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</si>
  <si>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</si>
  <si>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</si>
  <si>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</si>
  <si>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</si>
  <si>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</si>
  <si>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</si>
  <si>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</si>
  <si>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</si>
  <si>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</si>
  <si>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</si>
  <si>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</si>
  <si>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</si>
  <si>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</si>
  <si>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</si>
  <si>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</si>
  <si>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</si>
  <si>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</si>
  <si>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</si>
  <si>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</si>
  <si>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</si>
  <si>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</si>
  <si>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</si>
  <si>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</si>
  <si>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</si>
  <si>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</si>
  <si>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</si>
  <si>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</si>
  <si>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</si>
  <si>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</si>
  <si>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</si>
  <si>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</si>
  <si>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</si>
  <si>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</si>
  <si>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</si>
  <si>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</si>
  <si>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</si>
  <si>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</si>
  <si>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</si>
  <si>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</si>
  <si>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</si>
  <si>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</si>
  <si>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</si>
  <si>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</si>
  <si>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</si>
  <si>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</si>
  <si>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</si>
  <si>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</si>
  <si>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</si>
  <si>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</si>
  <si>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</si>
  <si>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</si>
  <si>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</si>
  <si>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</si>
  <si>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</si>
  <si>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</si>
  <si>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</si>
  <si>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</si>
  <si>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</si>
  <si>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</si>
  <si>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</si>
  <si>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</si>
  <si>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</si>
  <si>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</si>
  <si>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</si>
  <si>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</si>
  <si>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</si>
  <si>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</si>
  <si>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</si>
  <si>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</si>
  <si>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</si>
  <si>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</si>
  <si>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</si>
  <si>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</si>
  <si>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</si>
  <si>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</si>
  <si>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</si>
  <si>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</si>
  <si>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</si>
  <si>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</si>
  <si>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</si>
  <si>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</si>
  <si>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</si>
  <si>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</si>
  <si>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</si>
  <si>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</si>
  <si>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</si>
  <si>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</si>
  <si>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</si>
  <si>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</si>
  <si>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</si>
  <si>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</si>
  <si>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</si>
  <si>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</si>
  <si>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</si>
  <si>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</si>
  <si>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</si>
  <si>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</si>
  <si>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</si>
  <si>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</si>
  <si>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</si>
  <si>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</si>
  <si>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</si>
  <si>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</si>
  <si>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</si>
  <si>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</si>
  <si>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</si>
  <si>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</si>
  <si>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</si>
  <si>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</si>
  <si>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</si>
  <si>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</si>
  <si>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</si>
  <si>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</si>
  <si>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</si>
  <si>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</si>
  <si>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</si>
  <si>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</si>
  <si>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</si>
  <si>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</si>
  <si>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</si>
  <si>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</si>
  <si>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</si>
  <si>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</si>
  <si>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</si>
  <si>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</si>
  <si>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</si>
  <si>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</si>
  <si>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</si>
  <si>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</si>
  <si>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</si>
  <si>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</si>
  <si>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</si>
  <si>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</si>
  <si>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</si>
  <si>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</si>
  <si>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</si>
  <si>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</si>
  <si>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</si>
  <si>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</si>
  <si>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</si>
  <si>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</si>
  <si>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</si>
  <si>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</si>
  <si>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</si>
  <si>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</si>
  <si>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</si>
  <si>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</si>
  <si>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</si>
  <si>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</si>
  <si>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</si>
  <si>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</si>
  <si>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</si>
  <si>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</si>
  <si>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</si>
  <si>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</si>
  <si>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</si>
  <si>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</si>
  <si>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</si>
  <si>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</si>
  <si>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</si>
  <si>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安い順</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</si>
  <si>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</si>
  <si>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</si>
  <si>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</si>
  <si>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</si>
  <si>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</si>
  <si>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</si>
  <si>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</si>
  <si>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</si>
  <si>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</si>
  <si>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</si>
  <si>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高い順</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</si>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</sst>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quot;￥&quot;* #,##0.00_ ;_ &quot;￥&quot;* \-#,##0.0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1"/>
      <color rgb="FFFFFFFF"/>
      <name val="Calibri"/>
      <charset val="0"/>
      <scheme val="minor"/>
    </font>
    <font>
      <u/>
      <sz val="11"/>
      <color rgb="FF800080"/>
      <name val="Calibri"/>
      <charset val="0"/>
      <scheme val="minor"/>
    </font>
    <font>
      <b/>
      <sz val="18"/>
      <color theme="3"/>
      <name val="Calibri"/>
      <charset val="134"/>
      <scheme val="minor"/>
    </font>
    <font>
      <sz val="11"/>
      <color rgb="FF3F3F76"/>
      <name val="Calibri"/>
      <charset val="0"/>
      <scheme val="minor"/>
    </font>
    <font>
      <b/>
      <sz val="11"/>
      <color rgb="FF3F3F3F"/>
      <name val="Calibri"/>
      <charset val="0"/>
      <scheme val="minor"/>
    </font>
    <font>
      <b/>
      <sz val="15"/>
      <color theme="3"/>
      <name val="Calibri"/>
      <charset val="134"/>
      <scheme val="minor"/>
    </font>
    <font>
      <sz val="11"/>
      <color theme="0"/>
      <name val="Calibri"/>
      <charset val="0"/>
      <scheme val="minor"/>
    </font>
    <font>
      <b/>
      <sz val="11"/>
      <color theme="1"/>
      <name val="Calibri"/>
      <charset val="0"/>
      <scheme val="minor"/>
    </font>
    <font>
      <sz val="11"/>
      <color theme="1"/>
      <name val="Calibri"/>
      <charset val="0"/>
      <scheme val="minor"/>
    </font>
    <font>
      <sz val="11"/>
      <color rgb="FF9C0006"/>
      <name val="Calibri"/>
      <charset val="0"/>
      <scheme val="minor"/>
    </font>
    <font>
      <sz val="11"/>
      <color rgb="FFFF0000"/>
      <name val="Calibri"/>
      <charset val="0"/>
      <scheme val="minor"/>
    </font>
    <font>
      <i/>
      <sz val="11"/>
      <color rgb="FF7F7F7F"/>
      <name val="Calibri"/>
      <charset val="0"/>
      <scheme val="minor"/>
    </font>
    <font>
      <b/>
      <sz val="11"/>
      <color theme="3"/>
      <name val="Calibri"/>
      <charset val="134"/>
      <scheme val="minor"/>
    </font>
    <font>
      <b/>
      <sz val="11"/>
      <color rgb="FFFA7D00"/>
      <name val="Calibri"/>
      <charset val="0"/>
      <scheme val="minor"/>
    </font>
    <font>
      <sz val="11"/>
      <color rgb="FFFA7D00"/>
      <name val="Calibri"/>
      <charset val="0"/>
      <scheme val="minor"/>
    </font>
    <font>
      <sz val="11"/>
      <color rgb="FF006100"/>
      <name val="Calibri"/>
      <charset val="0"/>
      <scheme val="minor"/>
    </font>
    <font>
      <b/>
      <sz val="13"/>
      <color theme="3"/>
      <name val="Calibri"/>
      <charset val="134"/>
      <scheme val="minor"/>
    </font>
    <font>
      <sz val="11"/>
      <color rgb="FF9C65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rgb="FFFFCC99"/>
        <bgColor indexed="64"/>
      </patternFill>
    </fill>
    <fill>
      <patternFill patternType="solid">
        <fgColor rgb="FFFFFFCC"/>
        <bgColor indexed="64"/>
      </patternFill>
    </fill>
    <fill>
      <patternFill patternType="solid">
        <fgColor rgb="FFF2F2F2"/>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rgb="FFFFC7CE"/>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theme="6"/>
        <bgColor indexed="64"/>
      </patternFill>
    </fill>
    <fill>
      <patternFill patternType="solid">
        <fgColor theme="4"/>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8"/>
        <bgColor indexed="64"/>
      </patternFill>
    </fill>
    <fill>
      <patternFill patternType="solid">
        <fgColor theme="5"/>
        <bgColor indexed="64"/>
      </patternFill>
    </fill>
    <fill>
      <patternFill patternType="solid">
        <fgColor theme="7"/>
        <bgColor indexed="64"/>
      </patternFill>
    </fill>
    <fill>
      <patternFill patternType="solid">
        <fgColor theme="4" tint="0.799981688894314"/>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9"/>
        <bgColor indexed="64"/>
      </patternFill>
    </fill>
    <fill>
      <patternFill patternType="solid">
        <fgColor theme="5" tint="0.799981688894314"/>
        <bgColor indexed="64"/>
      </patternFill>
    </fill>
    <fill>
      <patternFill patternType="solid">
        <fgColor rgb="FFFFEB9C"/>
        <bgColor indexed="64"/>
      </patternFill>
    </fill>
    <fill>
      <patternFill patternType="solid">
        <fgColor theme="7" tint="0.599993896298105"/>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43" fillId="25" borderId="0" applyNumberFormat="0" applyBorder="0" applyAlignment="0" applyProtection="0">
      <alignment vertical="center"/>
    </xf>
    <xf numFmtId="0" fontId="45" fillId="12" borderId="0" applyNumberFormat="0" applyBorder="0" applyAlignment="0" applyProtection="0">
      <alignment vertical="center"/>
    </xf>
    <xf numFmtId="0" fontId="43" fillId="7" borderId="0" applyNumberFormat="0" applyBorder="0" applyAlignment="0" applyProtection="0">
      <alignment vertical="center"/>
    </xf>
    <xf numFmtId="0" fontId="43" fillId="30" borderId="0" applyNumberFormat="0" applyBorder="0" applyAlignment="0" applyProtection="0">
      <alignment vertical="center"/>
    </xf>
    <xf numFmtId="0" fontId="45" fillId="10" borderId="0" applyNumberFormat="0" applyBorder="0" applyAlignment="0" applyProtection="0">
      <alignment vertical="center"/>
    </xf>
    <xf numFmtId="0" fontId="45" fillId="26" borderId="0" applyNumberFormat="0" applyBorder="0" applyAlignment="0" applyProtection="0">
      <alignment vertical="center"/>
    </xf>
    <xf numFmtId="0" fontId="43" fillId="11" borderId="0" applyNumberFormat="0" applyBorder="0" applyAlignment="0" applyProtection="0">
      <alignment vertical="center"/>
    </xf>
    <xf numFmtId="0" fontId="43" fillId="21" borderId="0" applyNumberFormat="0" applyBorder="0" applyAlignment="0" applyProtection="0">
      <alignment vertical="center"/>
    </xf>
    <xf numFmtId="0" fontId="45" fillId="33" borderId="0" applyNumberFormat="0" applyBorder="0" applyAlignment="0" applyProtection="0">
      <alignment vertical="center"/>
    </xf>
    <xf numFmtId="0" fontId="43" fillId="23" borderId="0" applyNumberFormat="0" applyBorder="0" applyAlignment="0" applyProtection="0">
      <alignment vertical="center"/>
    </xf>
    <xf numFmtId="0" fontId="51" fillId="0" borderId="12" applyNumberFormat="0" applyFill="0" applyAlignment="0" applyProtection="0">
      <alignment vertical="center"/>
    </xf>
    <xf numFmtId="0" fontId="45" fillId="20" borderId="0" applyNumberFormat="0" applyBorder="0" applyAlignment="0" applyProtection="0">
      <alignment vertical="center"/>
    </xf>
    <xf numFmtId="0" fontId="43" fillId="29" borderId="0" applyNumberFormat="0" applyBorder="0" applyAlignment="0" applyProtection="0">
      <alignment vertical="center"/>
    </xf>
    <xf numFmtId="0" fontId="43" fillId="17" borderId="0" applyNumberFormat="0" applyBorder="0" applyAlignment="0" applyProtection="0">
      <alignment vertical="center"/>
    </xf>
    <xf numFmtId="0" fontId="45" fillId="16" borderId="0" applyNumberFormat="0" applyBorder="0" applyAlignment="0" applyProtection="0">
      <alignment vertical="center"/>
    </xf>
    <xf numFmtId="0" fontId="45" fillId="31" borderId="0" applyNumberFormat="0" applyBorder="0" applyAlignment="0" applyProtection="0">
      <alignment vertical="center"/>
    </xf>
    <xf numFmtId="0" fontId="43" fillId="22" borderId="0" applyNumberFormat="0" applyBorder="0" applyAlignment="0" applyProtection="0">
      <alignment vertical="center"/>
    </xf>
    <xf numFmtId="0" fontId="45" fillId="15" borderId="0" applyNumberFormat="0" applyBorder="0" applyAlignment="0" applyProtection="0">
      <alignment vertical="center"/>
    </xf>
    <xf numFmtId="0" fontId="45" fillId="24" borderId="0" applyNumberFormat="0" applyBorder="0" applyAlignment="0" applyProtection="0">
      <alignment vertical="center"/>
    </xf>
    <xf numFmtId="0" fontId="43" fillId="18" borderId="0" applyNumberFormat="0" applyBorder="0" applyAlignment="0" applyProtection="0">
      <alignment vertical="center"/>
    </xf>
    <xf numFmtId="0" fontId="54" fillId="32" borderId="0" applyNumberFormat="0" applyBorder="0" applyAlignment="0" applyProtection="0">
      <alignment vertical="center"/>
    </xf>
    <xf numFmtId="0" fontId="43" fillId="14" borderId="0" applyNumberFormat="0" applyBorder="0" applyAlignment="0" applyProtection="0">
      <alignment vertical="center"/>
    </xf>
    <xf numFmtId="0" fontId="46" fillId="9" borderId="0" applyNumberFormat="0" applyBorder="0" applyAlignment="0" applyProtection="0">
      <alignment vertical="center"/>
    </xf>
    <xf numFmtId="0" fontId="45" fillId="8" borderId="0" applyNumberFormat="0" applyBorder="0" applyAlignment="0" applyProtection="0">
      <alignment vertical="center"/>
    </xf>
    <xf numFmtId="0" fontId="44" fillId="0" borderId="10" applyNumberFormat="0" applyFill="0" applyAlignment="0" applyProtection="0">
      <alignment vertical="center"/>
    </xf>
    <xf numFmtId="0" fontId="41" fillId="6" borderId="8" applyNumberFormat="0" applyAlignment="0" applyProtection="0">
      <alignment vertical="center"/>
    </xf>
    <xf numFmtId="178" fontId="0" fillId="0" borderId="0" applyFont="0" applyFill="0" applyBorder="0" applyAlignment="0" applyProtection="0">
      <alignment vertical="center"/>
    </xf>
    <xf numFmtId="0" fontId="45" fillId="19" borderId="0" applyNumberFormat="0" applyBorder="0" applyAlignment="0" applyProtection="0">
      <alignment vertical="center"/>
    </xf>
    <xf numFmtId="0" fontId="0" fillId="5" borderId="7" applyNumberFormat="0" applyFont="0" applyAlignment="0" applyProtection="0">
      <alignment vertical="center"/>
    </xf>
    <xf numFmtId="0" fontId="40" fillId="4" borderId="6" applyNumberFormat="0" applyAlignment="0" applyProtection="0">
      <alignment vertical="center"/>
    </xf>
    <xf numFmtId="0" fontId="49" fillId="0" borderId="0" applyNumberFormat="0" applyFill="0" applyBorder="0" applyAlignment="0" applyProtection="0">
      <alignment vertical="center"/>
    </xf>
    <xf numFmtId="0" fontId="50" fillId="6" borderId="6" applyNumberFormat="0" applyAlignment="0" applyProtection="0">
      <alignment vertical="center"/>
    </xf>
    <xf numFmtId="0" fontId="52" fillId="27" borderId="0" applyNumberFormat="0" applyBorder="0" applyAlignment="0" applyProtection="0">
      <alignment vertical="center"/>
    </xf>
    <xf numFmtId="0" fontId="49" fillId="0" borderId="11" applyNumberFormat="0" applyFill="0" applyAlignment="0" applyProtection="0">
      <alignment vertical="center"/>
    </xf>
    <xf numFmtId="0" fontId="48" fillId="0" borderId="0" applyNumberFormat="0" applyFill="0" applyBorder="0" applyAlignment="0" applyProtection="0">
      <alignment vertical="center"/>
    </xf>
    <xf numFmtId="0" fontId="42" fillId="0" borderId="9" applyNumberFormat="0" applyFill="0" applyAlignment="0" applyProtection="0">
      <alignment vertical="center"/>
    </xf>
    <xf numFmtId="176" fontId="0" fillId="0" borderId="0" applyFont="0" applyFill="0" applyBorder="0" applyAlignment="0" applyProtection="0">
      <alignment vertical="center"/>
    </xf>
    <xf numFmtId="0" fontId="45" fillId="28" borderId="0" applyNumberFormat="0" applyBorder="0" applyAlignment="0" applyProtection="0">
      <alignment vertical="center"/>
    </xf>
    <xf numFmtId="0" fontId="39"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3" fillId="0" borderId="9" applyNumberFormat="0" applyFill="0" applyAlignment="0" applyProtection="0">
      <alignment vertical="center"/>
    </xf>
    <xf numFmtId="179" fontId="0" fillId="0" borderId="0" applyFont="0" applyFill="0" applyBorder="0" applyAlignment="0" applyProtection="0">
      <alignment vertical="center"/>
    </xf>
    <xf numFmtId="0" fontId="37" fillId="3" borderId="5" applyNumberFormat="0" applyAlignment="0" applyProtection="0">
      <alignment vertical="center"/>
    </xf>
    <xf numFmtId="0" fontId="43" fillId="13"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271" activePane="bottomLeft" state="frozen"/>
      <selection/>
      <selection pane="bottomLeft" activeCell="C1271" sqref="C1271:N127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1"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2" t="s">
        <v>14602</v>
      </c>
      <c r="G1271" s="62" t="s">
        <v>14603</v>
      </c>
      <c r="H1271" s="62" t="s">
        <v>14604</v>
      </c>
      <c r="I1271" s="62" t="s">
        <v>14605</v>
      </c>
      <c r="J1271" s="61" t="s">
        <v>14606</v>
      </c>
      <c r="K1271" s="61" t="s">
        <v>14607</v>
      </c>
      <c r="L1271" s="62" t="s">
        <v>14608</v>
      </c>
      <c r="M1271" s="62" t="s">
        <v>14609</v>
      </c>
      <c r="N1271" s="62" t="s">
        <v>14610</v>
      </c>
      <c r="Q1271" s="12" t="str">
        <f t="shared" si="327"/>
        <v>  "textformulaillust": "热度值 = {value1}/[1+e^(-{value2}*投票人数)] + {value3}/[1+e^(-{value4}*用户消耗总积分)] + {value5}/[1+e^(-{value6}*支持积分)] + {value7}/[1+e^(-{value8}*注入积分)]",</v>
      </c>
      <c r="R1271" s="12" t="str">
        <f t="shared" si="328"/>
        <v>  "textformulaillust": "熱度值 = {value1}/[1+e^(-{value2}*投票人數)] + {value3}/[1+e^(-{value4}*使用者消耗總積分)] + {value5}/[1+e^(-{value6}*支持積分)] + {value7}/[1+e^(-{value8}*注入積分)]",</v>
      </c>
      <c r="S1271" s="12" t="str">
        <f t="shared" si="329"/>
        <v>  "textformulaillust": "熱度值 = {value1}/[1+e^(-{value2}* 投票人數)] + {value3}/[1+e^(-{value4}* 用戶消耗總積分)] + {value5}/[ 1+e^(-{value6}* 支援積分)] + {value7}/[1+e^(-{value8}* 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da popularidade = {value1}/[1+e^(-{value2}*Número de eleitores)] + {value3}/[1+e^(-{value4}*Número total de pontos contribuídos)] + {value5}/[1+e^(-{value6}*Número de pontos injetados)] + {value7}/[1+e^(-{value8}*Número de pontos injetados)]",</v>
      </c>
      <c r="V1271" s="12" t="str">
        <f t="shared" si="332"/>
        <v>  "textformulaillust": "Índice de popularidade = {value1}/[1+e^(-{value2}*Número de votantes)] + {value3}/[1+e^(-{value4}*Número total de pontos contribuídos)] + {value5}/[1+e^(-{value6}*Número de pontos injetado)] + {value7}/[1+e^(-{value8}*Número de pontos injetado)]",</v>
      </c>
      <c r="W1271" s="12" t="str">
        <f t="shared" si="333"/>
        <v>  "textformulaillust": "Puntuación de popularidad = {value1}/[1+e^(-{value2}*Número de votantes)] + {value3}/[1+e^(-{value4}*Número total de puntos aportados)] + {value5}/[1+e^(-{value6}*Número de puntos inyectados)] + {value7}/[1+e^(-{value8}*Número de puntos inyectados)]",</v>
      </c>
      <c r="X1271" s="12" t="str">
        <f t="shared" si="334"/>
        <v>  "textformulaillust": "人気スコア = {value1}/[1+e^（-{value2}*投票者数）] + {value3}/[1+e^（-{value4}*投稿ポイントの総数）] + {value5}/[1+e^（-{value6}*注入ポイント数）] + {value7}/[1+e^（-{value8}*注入ポイント数）]",</v>
      </c>
      <c r="Y1271" s="12" t="str">
        <f t="shared" si="335"/>
        <v>  "textformulaillust": "인기 점수 = {value1}/[1+e^(-{value2}*투표자 수)] + {value3}/[1+e^(-{value4}*기여한 포인트의 총 수)] + {value5}/[1+e^(-{value6}*주입된 포인트의 수)] + {value7}/[1+e^(-{value8}*주입된 포인트의 수)]",</v>
      </c>
      <c r="Z1271" s="12" t="str">
        <f t="shared" si="336"/>
        <v>  "textformulaillust": "Điểm phổ biến = {value1}/[1+e^(-{value2}*Số lượng người bình chọn)] + {value3}/[1+e^(-{value4}*Tổng số điểm đóng góp)] + {value5} /[1+e^(-{value6}*Số điểm được cấp)] + {value7}/[1+e^(-{value8}*Số điểm được cấp)]",</v>
      </c>
      <c r="AA1271" s="12" t="str">
        <f t="shared" si="337"/>
        <v>  "textformulaillust": "Score de popularité = {value1}/[1+e^(-{value2}*Nombre de votants)] + {value3}/[1+e^(-{value4}*Nombre total de points contribués)] + {value5}/[1+e^(-{value6}*Nombre de points injectés)] + {value7}/[1+e^(-{value8}*Nombre de points injectés)]",</v>
      </c>
      <c r="AB1271" s="12" t="str">
        <f t="shared" si="338"/>
        <v>  "textformulaillust": "Popülerlik puanı = {value1}/[1+e^(-{value2}*Oylayan kişi sayısı)] + {value3}/[1+e^(-{value4}*Toplam kazandırılan puan sayısı)] + {value5}/[1+e^(-{value6}*Eklenen puan sayısı)] + {value7}/[1+e^(-{value8}*Eklenen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3" t="s">
        <v>14914</v>
      </c>
      <c r="C1308" s="64" t="s">
        <v>14915</v>
      </c>
      <c r="D1308" s="65" t="s">
        <v>14916</v>
      </c>
      <c r="E1308" s="65" t="s">
        <v>14917</v>
      </c>
      <c r="F1308" s="70" t="s">
        <v>14918</v>
      </c>
      <c r="G1308" s="67" t="s">
        <v>14919</v>
      </c>
      <c r="H1308" s="67" t="s">
        <v>14920</v>
      </c>
      <c r="I1308" s="67" t="s">
        <v>14921</v>
      </c>
      <c r="J1308" s="71" t="s">
        <v>14922</v>
      </c>
      <c r="K1308" s="72" t="s">
        <v>14923</v>
      </c>
      <c r="L1308" s="67"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3" t="s">
        <v>14925</v>
      </c>
      <c r="C1309" s="64" t="s">
        <v>14926</v>
      </c>
      <c r="D1309" s="65" t="s">
        <v>14927</v>
      </c>
      <c r="E1309" s="65" t="s">
        <v>14928</v>
      </c>
      <c r="F1309" s="70" t="s">
        <v>750</v>
      </c>
      <c r="G1309" s="67" t="s">
        <v>751</v>
      </c>
      <c r="H1309" s="67" t="s">
        <v>751</v>
      </c>
      <c r="I1309" s="67" t="s">
        <v>751</v>
      </c>
      <c r="J1309" s="65" t="s">
        <v>752</v>
      </c>
      <c r="K1309" s="72" t="s">
        <v>753</v>
      </c>
      <c r="L1309" s="67"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3" t="s">
        <v>14929</v>
      </c>
      <c r="C1310" s="64" t="s">
        <v>14930</v>
      </c>
      <c r="D1310" s="65" t="s">
        <v>14931</v>
      </c>
      <c r="E1310" s="65" t="s">
        <v>14932</v>
      </c>
      <c r="F1310" s="70" t="s">
        <v>14933</v>
      </c>
      <c r="G1310" s="67" t="s">
        <v>14934</v>
      </c>
      <c r="H1310" s="67" t="s">
        <v>14935</v>
      </c>
      <c r="I1310" s="67" t="s">
        <v>14936</v>
      </c>
      <c r="J1310" s="71" t="s">
        <v>14937</v>
      </c>
      <c r="K1310" s="72" t="s">
        <v>14938</v>
      </c>
      <c r="L1310" s="67"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3" t="s">
        <v>14940</v>
      </c>
      <c r="C1311" s="64" t="s">
        <v>14941</v>
      </c>
      <c r="D1311" s="65" t="s">
        <v>14942</v>
      </c>
      <c r="E1311" s="65" t="s">
        <v>14943</v>
      </c>
      <c r="F1311" s="70" t="s">
        <v>2536</v>
      </c>
      <c r="G1311" s="67" t="s">
        <v>2537</v>
      </c>
      <c r="H1311" s="67" t="s">
        <v>2537</v>
      </c>
      <c r="I1311" s="67" t="s">
        <v>14944</v>
      </c>
      <c r="J1311" s="65" t="s">
        <v>2539</v>
      </c>
      <c r="K1311" s="72" t="s">
        <v>2540</v>
      </c>
      <c r="L1311" s="67"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3" t="s">
        <v>14946</v>
      </c>
      <c r="C1312" s="64" t="s">
        <v>14947</v>
      </c>
      <c r="D1312" s="65" t="s">
        <v>14948</v>
      </c>
      <c r="E1312" s="65" t="s">
        <v>14949</v>
      </c>
      <c r="F1312" s="70" t="s">
        <v>14950</v>
      </c>
      <c r="G1312" s="67" t="s">
        <v>14951</v>
      </c>
      <c r="H1312" s="67" t="s">
        <v>14951</v>
      </c>
      <c r="I1312" s="67" t="s">
        <v>14952</v>
      </c>
      <c r="J1312" s="71" t="s">
        <v>14953</v>
      </c>
      <c r="K1312" s="72" t="s">
        <v>14954</v>
      </c>
      <c r="L1312" s="67"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3" t="s">
        <v>14956</v>
      </c>
      <c r="C1313" s="64" t="s">
        <v>14957</v>
      </c>
      <c r="D1313" s="65" t="s">
        <v>14958</v>
      </c>
      <c r="E1313" s="65" t="s">
        <v>14959</v>
      </c>
      <c r="F1313" s="70" t="s">
        <v>14960</v>
      </c>
      <c r="G1313" s="67" t="s">
        <v>14961</v>
      </c>
      <c r="H1313" s="67" t="s">
        <v>14962</v>
      </c>
      <c r="I1313" s="67" t="s">
        <v>14963</v>
      </c>
      <c r="J1313" s="65" t="s">
        <v>14964</v>
      </c>
      <c r="K1313" s="72" t="s">
        <v>14965</v>
      </c>
      <c r="L1313" s="67"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3" t="s">
        <v>14967</v>
      </c>
      <c r="C1314" s="64" t="s">
        <v>14968</v>
      </c>
      <c r="D1314" s="65" t="s">
        <v>14969</v>
      </c>
      <c r="E1314" s="65" t="s">
        <v>14969</v>
      </c>
      <c r="F1314" s="70" t="s">
        <v>7750</v>
      </c>
      <c r="G1314" s="67" t="s">
        <v>7750</v>
      </c>
      <c r="H1314" s="67" t="s">
        <v>7750</v>
      </c>
      <c r="I1314" s="67" t="s">
        <v>7750</v>
      </c>
      <c r="J1314" s="65" t="s">
        <v>7751</v>
      </c>
      <c r="K1314" s="72" t="s">
        <v>7752</v>
      </c>
      <c r="L1314" s="67"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3" t="s">
        <v>14971</v>
      </c>
      <c r="C1315" s="64" t="s">
        <v>14972</v>
      </c>
      <c r="D1315" s="65" t="s">
        <v>14973</v>
      </c>
      <c r="E1315" s="65" t="s">
        <v>14973</v>
      </c>
      <c r="F1315" s="70" t="s">
        <v>14974</v>
      </c>
      <c r="G1315" s="67" t="s">
        <v>14975</v>
      </c>
      <c r="H1315" s="67" t="s">
        <v>14976</v>
      </c>
      <c r="I1315" s="67" t="s">
        <v>14977</v>
      </c>
      <c r="J1315" s="65" t="s">
        <v>14978</v>
      </c>
      <c r="K1315" s="72" t="s">
        <v>14979</v>
      </c>
      <c r="L1315" s="67"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3" t="s">
        <v>14981</v>
      </c>
      <c r="C1316" s="64" t="s">
        <v>14982</v>
      </c>
      <c r="D1316" s="65" t="s">
        <v>14983</v>
      </c>
      <c r="E1316" s="65" t="s">
        <v>14983</v>
      </c>
      <c r="F1316" s="70" t="s">
        <v>14984</v>
      </c>
      <c r="G1316" s="67" t="s">
        <v>14985</v>
      </c>
      <c r="H1316" s="67" t="s">
        <v>14986</v>
      </c>
      <c r="I1316" s="67" t="s">
        <v>14987</v>
      </c>
      <c r="J1316" s="65" t="s">
        <v>14988</v>
      </c>
      <c r="K1316" s="72" t="s">
        <v>14989</v>
      </c>
      <c r="L1316" s="67"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3" t="s">
        <v>14991</v>
      </c>
      <c r="C1317" s="64" t="s">
        <v>14992</v>
      </c>
      <c r="D1317" s="65" t="s">
        <v>14993</v>
      </c>
      <c r="E1317" s="65" t="s">
        <v>14993</v>
      </c>
      <c r="F1317" s="70" t="s">
        <v>14994</v>
      </c>
      <c r="G1317" s="67" t="s">
        <v>14995</v>
      </c>
      <c r="H1317" s="67" t="s">
        <v>14996</v>
      </c>
      <c r="I1317" s="67" t="s">
        <v>14995</v>
      </c>
      <c r="J1317" s="65" t="s">
        <v>14997</v>
      </c>
      <c r="K1317" s="72" t="s">
        <v>14998</v>
      </c>
      <c r="L1317" s="67"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3" t="s">
        <v>15000</v>
      </c>
      <c r="C1318" s="64" t="s">
        <v>15001</v>
      </c>
      <c r="D1318" s="65" t="s">
        <v>15002</v>
      </c>
      <c r="E1318" s="65" t="s">
        <v>15003</v>
      </c>
      <c r="F1318" s="70" t="s">
        <v>15004</v>
      </c>
      <c r="G1318" s="67" t="s">
        <v>15005</v>
      </c>
      <c r="H1318" s="67" t="s">
        <v>15006</v>
      </c>
      <c r="I1318" s="67" t="s">
        <v>15007</v>
      </c>
      <c r="J1318" s="71" t="s">
        <v>15008</v>
      </c>
      <c r="K1318" s="72" t="s">
        <v>15009</v>
      </c>
      <c r="L1318" s="67"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3" t="s">
        <v>15011</v>
      </c>
      <c r="C1319" s="64" t="s">
        <v>15012</v>
      </c>
      <c r="D1319" s="65" t="s">
        <v>15013</v>
      </c>
      <c r="E1319" s="65" t="s">
        <v>15014</v>
      </c>
      <c r="F1319" s="70" t="s">
        <v>15015</v>
      </c>
      <c r="G1319" s="67" t="s">
        <v>15016</v>
      </c>
      <c r="H1319" s="67" t="s">
        <v>15017</v>
      </c>
      <c r="I1319" s="67" t="s">
        <v>15018</v>
      </c>
      <c r="J1319" s="65" t="s">
        <v>15019</v>
      </c>
      <c r="K1319" s="72" t="s">
        <v>15020</v>
      </c>
      <c r="L1319" s="67"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3" t="s">
        <v>15022</v>
      </c>
      <c r="C1320" s="64" t="s">
        <v>15023</v>
      </c>
      <c r="D1320" s="65" t="s">
        <v>15024</v>
      </c>
      <c r="E1320" s="65" t="s">
        <v>15024</v>
      </c>
      <c r="F1320" s="70" t="s">
        <v>15025</v>
      </c>
      <c r="G1320" s="67" t="s">
        <v>15026</v>
      </c>
      <c r="H1320" s="67" t="s">
        <v>15026</v>
      </c>
      <c r="I1320" s="67" t="s">
        <v>15027</v>
      </c>
      <c r="J1320" s="71" t="s">
        <v>15028</v>
      </c>
      <c r="K1320" s="72" t="s">
        <v>15029</v>
      </c>
      <c r="L1320" s="67"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3" t="s">
        <v>15031</v>
      </c>
      <c r="C1321" s="14" t="s">
        <v>15032</v>
      </c>
      <c r="D1321" s="65" t="s">
        <v>15033</v>
      </c>
      <c r="E1321" s="65" t="s">
        <v>15034</v>
      </c>
      <c r="F1321" s="70" t="s">
        <v>15035</v>
      </c>
      <c r="G1321" s="67" t="s">
        <v>15036</v>
      </c>
      <c r="H1321" s="67" t="s">
        <v>15037</v>
      </c>
      <c r="I1321" s="67" t="s">
        <v>15038</v>
      </c>
      <c r="J1321" s="65" t="s">
        <v>15039</v>
      </c>
      <c r="K1321" s="72" t="s">
        <v>15040</v>
      </c>
      <c r="L1321" s="67"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3" t="s">
        <v>15042</v>
      </c>
      <c r="C1322" s="64" t="s">
        <v>15043</v>
      </c>
      <c r="D1322" s="65" t="s">
        <v>15044</v>
      </c>
      <c r="E1322" s="65" t="s">
        <v>15045</v>
      </c>
      <c r="F1322" s="70" t="s">
        <v>15046</v>
      </c>
      <c r="G1322" s="67" t="s">
        <v>15047</v>
      </c>
      <c r="H1322" s="67" t="s">
        <v>15048</v>
      </c>
      <c r="I1322" s="67" t="s">
        <v>15049</v>
      </c>
      <c r="J1322" s="65" t="s">
        <v>15050</v>
      </c>
      <c r="K1322" s="72" t="s">
        <v>15051</v>
      </c>
      <c r="L1322" s="67"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3"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3"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3" t="s">
        <v>15079</v>
      </c>
      <c r="C1325" s="64" t="s">
        <v>15080</v>
      </c>
      <c r="D1325" s="65" t="s">
        <v>15081</v>
      </c>
      <c r="E1325" s="65" t="s">
        <v>15082</v>
      </c>
      <c r="F1325" s="70" t="s">
        <v>15083</v>
      </c>
      <c r="G1325" s="67" t="s">
        <v>15084</v>
      </c>
      <c r="H1325" s="67" t="s">
        <v>15085</v>
      </c>
      <c r="I1325" s="67" t="s">
        <v>15086</v>
      </c>
      <c r="J1325" s="71" t="s">
        <v>15087</v>
      </c>
      <c r="K1325" s="72" t="s">
        <v>15088</v>
      </c>
      <c r="L1325" s="67"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3" t="s">
        <v>15090</v>
      </c>
      <c r="C1326" s="64" t="s">
        <v>15091</v>
      </c>
      <c r="D1326" s="65" t="s">
        <v>15092</v>
      </c>
      <c r="E1326" s="65" t="s">
        <v>15093</v>
      </c>
      <c r="F1326" s="70" t="s">
        <v>15094</v>
      </c>
      <c r="G1326" s="67" t="s">
        <v>15095</v>
      </c>
      <c r="H1326" s="67" t="s">
        <v>15096</v>
      </c>
      <c r="I1326" s="67" t="s">
        <v>15097</v>
      </c>
      <c r="J1326" s="71" t="s">
        <v>15098</v>
      </c>
      <c r="K1326" s="72" t="s">
        <v>15099</v>
      </c>
      <c r="L1326" s="67"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3" t="s">
        <v>15101</v>
      </c>
      <c r="C1327" s="66" t="s">
        <v>15102</v>
      </c>
      <c r="D1327" s="67" t="s">
        <v>15103</v>
      </c>
      <c r="E1327" s="67" t="s">
        <v>15104</v>
      </c>
      <c r="F1327" s="70" t="s">
        <v>15105</v>
      </c>
      <c r="G1327" s="67" t="s">
        <v>15106</v>
      </c>
      <c r="H1327" s="67" t="s">
        <v>15107</v>
      </c>
      <c r="I1327" s="67" t="s">
        <v>15108</v>
      </c>
      <c r="J1327" s="71" t="s">
        <v>15109</v>
      </c>
      <c r="K1327" s="67" t="s">
        <v>15110</v>
      </c>
      <c r="L1327" s="67"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3" t="s">
        <v>15112</v>
      </c>
      <c r="C1328" s="64" t="s">
        <v>15113</v>
      </c>
      <c r="D1328" s="65" t="s">
        <v>15114</v>
      </c>
      <c r="E1328" s="65" t="s">
        <v>15115</v>
      </c>
      <c r="F1328" s="70" t="s">
        <v>15116</v>
      </c>
      <c r="G1328" s="67" t="s">
        <v>15117</v>
      </c>
      <c r="H1328" s="67" t="s">
        <v>15118</v>
      </c>
      <c r="I1328" s="67" t="s">
        <v>15119</v>
      </c>
      <c r="J1328" s="67" t="s">
        <v>15120</v>
      </c>
      <c r="K1328" s="67" t="s">
        <v>15121</v>
      </c>
      <c r="L1328" s="67"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3" t="s">
        <v>15123</v>
      </c>
      <c r="C1329" s="64" t="s">
        <v>15124</v>
      </c>
      <c r="D1329" s="65" t="s">
        <v>15125</v>
      </c>
      <c r="E1329" s="65" t="s">
        <v>15126</v>
      </c>
      <c r="F1329" s="70" t="s">
        <v>15127</v>
      </c>
      <c r="G1329" s="67" t="s">
        <v>15128</v>
      </c>
      <c r="H1329" s="67" t="s">
        <v>15129</v>
      </c>
      <c r="I1329" s="67" t="s">
        <v>15130</v>
      </c>
      <c r="J1329" s="71" t="s">
        <v>15131</v>
      </c>
      <c r="K1329" s="72" t="s">
        <v>15132</v>
      </c>
      <c r="L1329" s="67"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3" t="s">
        <v>15134</v>
      </c>
      <c r="C1330" s="64" t="s">
        <v>15135</v>
      </c>
      <c r="D1330" s="65" t="s">
        <v>15136</v>
      </c>
      <c r="E1330" s="65" t="s">
        <v>15137</v>
      </c>
      <c r="F1330" s="70" t="s">
        <v>15138</v>
      </c>
      <c r="G1330" s="67" t="s">
        <v>15139</v>
      </c>
      <c r="H1330" s="67" t="s">
        <v>15140</v>
      </c>
      <c r="I1330" s="67" t="s">
        <v>15141</v>
      </c>
      <c r="J1330" s="71" t="s">
        <v>15142</v>
      </c>
      <c r="K1330" s="72" t="s">
        <v>15143</v>
      </c>
      <c r="L1330" s="67"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3" t="s">
        <v>15145</v>
      </c>
      <c r="C1331" s="64" t="s">
        <v>15146</v>
      </c>
      <c r="D1331" s="65" t="s">
        <v>15147</v>
      </c>
      <c r="E1331" s="65" t="s">
        <v>15147</v>
      </c>
      <c r="F1331" s="70" t="s">
        <v>15148</v>
      </c>
      <c r="G1331" s="67" t="s">
        <v>15149</v>
      </c>
      <c r="H1331" s="67" t="s">
        <v>15150</v>
      </c>
      <c r="I1331" s="67" t="s">
        <v>15150</v>
      </c>
      <c r="J1331" s="65" t="s">
        <v>15151</v>
      </c>
      <c r="K1331" s="72" t="s">
        <v>15152</v>
      </c>
      <c r="L1331" s="67"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3" t="s">
        <v>15153</v>
      </c>
      <c r="C1332" s="64" t="s">
        <v>15154</v>
      </c>
      <c r="D1332" s="65" t="s">
        <v>15155</v>
      </c>
      <c r="E1332" s="65" t="s">
        <v>15155</v>
      </c>
      <c r="F1332" s="70" t="s">
        <v>15156</v>
      </c>
      <c r="G1332" s="67" t="s">
        <v>15157</v>
      </c>
      <c r="H1332" s="67" t="s">
        <v>15158</v>
      </c>
      <c r="I1332" s="67" t="s">
        <v>15159</v>
      </c>
      <c r="J1332" s="65" t="s">
        <v>15160</v>
      </c>
      <c r="K1332" s="72" t="s">
        <v>15161</v>
      </c>
      <c r="L1332" s="67"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3" t="s">
        <v>15163</v>
      </c>
      <c r="C1333" s="68" t="s">
        <v>15164</v>
      </c>
      <c r="D1333" s="69" t="s">
        <v>15165</v>
      </c>
      <c r="E1333" s="69" t="s">
        <v>15166</v>
      </c>
      <c r="F1333" s="70" t="s">
        <v>15167</v>
      </c>
      <c r="G1333" s="67" t="s">
        <v>15168</v>
      </c>
      <c r="H1333" s="67" t="s">
        <v>15169</v>
      </c>
      <c r="I1333" s="67" t="s">
        <v>15170</v>
      </c>
      <c r="J1333" s="71" t="s">
        <v>15171</v>
      </c>
      <c r="K1333" s="67" t="s">
        <v>15172</v>
      </c>
      <c r="L1333" s="67"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3" t="s">
        <v>15174</v>
      </c>
      <c r="C1334" s="64" t="s">
        <v>15175</v>
      </c>
      <c r="D1334" s="65" t="s">
        <v>15176</v>
      </c>
      <c r="E1334" s="65" t="s">
        <v>15176</v>
      </c>
      <c r="F1334" s="70" t="s">
        <v>15177</v>
      </c>
      <c r="G1334" s="67" t="s">
        <v>15178</v>
      </c>
      <c r="H1334" s="67" t="s">
        <v>15179</v>
      </c>
      <c r="I1334" s="67" t="s">
        <v>15179</v>
      </c>
      <c r="J1334" s="65" t="s">
        <v>15180</v>
      </c>
      <c r="K1334" s="72" t="s">
        <v>15181</v>
      </c>
      <c r="L1334" s="67"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3" t="s">
        <v>15183</v>
      </c>
      <c r="C1335" s="64" t="s">
        <v>15184</v>
      </c>
      <c r="D1335" s="65" t="s">
        <v>15185</v>
      </c>
      <c r="E1335" s="65" t="s">
        <v>15185</v>
      </c>
      <c r="F1335" s="70" t="s">
        <v>15186</v>
      </c>
      <c r="G1335" s="67" t="s">
        <v>3932</v>
      </c>
      <c r="H1335" s="67" t="s">
        <v>3933</v>
      </c>
      <c r="I1335" s="67" t="s">
        <v>15187</v>
      </c>
      <c r="J1335" s="65" t="s">
        <v>3930</v>
      </c>
      <c r="K1335" s="72" t="s">
        <v>15188</v>
      </c>
      <c r="L1335" s="67"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3" t="s">
        <v>15190</v>
      </c>
      <c r="C1336" s="64" t="s">
        <v>15191</v>
      </c>
      <c r="D1336" s="65" t="s">
        <v>15192</v>
      </c>
      <c r="E1336" s="65" t="s">
        <v>15192</v>
      </c>
      <c r="F1336" s="70" t="s">
        <v>15193</v>
      </c>
      <c r="G1336" s="67" t="s">
        <v>15194</v>
      </c>
      <c r="H1336" s="67" t="s">
        <v>15195</v>
      </c>
      <c r="I1336" s="67" t="s">
        <v>15196</v>
      </c>
      <c r="J1336" s="65" t="s">
        <v>15197</v>
      </c>
      <c r="K1336" s="72" t="s">
        <v>15198</v>
      </c>
      <c r="L1336" s="67"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3" t="s">
        <v>15200</v>
      </c>
      <c r="C1337" s="64" t="s">
        <v>15201</v>
      </c>
      <c r="D1337" s="65" t="s">
        <v>15202</v>
      </c>
      <c r="E1337" s="65" t="s">
        <v>15202</v>
      </c>
      <c r="F1337" s="70" t="s">
        <v>174</v>
      </c>
      <c r="G1337" s="67" t="s">
        <v>175</v>
      </c>
      <c r="H1337" s="67" t="s">
        <v>175</v>
      </c>
      <c r="I1337" s="67" t="s">
        <v>175</v>
      </c>
      <c r="J1337" s="65" t="s">
        <v>173</v>
      </c>
      <c r="K1337" s="72" t="s">
        <v>176</v>
      </c>
      <c r="L1337" s="67"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3" t="s">
        <v>15203</v>
      </c>
      <c r="C1338" s="64" t="s">
        <v>15204</v>
      </c>
      <c r="D1338" s="65" t="s">
        <v>15205</v>
      </c>
      <c r="E1338" s="65" t="s">
        <v>15206</v>
      </c>
      <c r="F1338" s="70" t="s">
        <v>15207</v>
      </c>
      <c r="G1338" s="67" t="s">
        <v>15208</v>
      </c>
      <c r="H1338" s="67" t="s">
        <v>15209</v>
      </c>
      <c r="I1338" s="67" t="s">
        <v>15210</v>
      </c>
      <c r="J1338" s="65" t="s">
        <v>15211</v>
      </c>
      <c r="K1338" s="72" t="s">
        <v>15212</v>
      </c>
      <c r="L1338" s="67"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3" t="s">
        <v>15214</v>
      </c>
      <c r="C1339" s="64" t="s">
        <v>15215</v>
      </c>
      <c r="D1339" s="65" t="s">
        <v>15216</v>
      </c>
      <c r="E1339" s="65" t="s">
        <v>15217</v>
      </c>
      <c r="F1339" s="70" t="s">
        <v>15218</v>
      </c>
      <c r="G1339" s="67" t="s">
        <v>15219</v>
      </c>
      <c r="H1339" s="67" t="s">
        <v>15220</v>
      </c>
      <c r="I1339" s="67" t="s">
        <v>15221</v>
      </c>
      <c r="J1339" s="71" t="s">
        <v>15222</v>
      </c>
      <c r="K1339" s="72" t="s">
        <v>15223</v>
      </c>
      <c r="L1339" s="67"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3" t="s">
        <v>15225</v>
      </c>
      <c r="C1340" s="64" t="s">
        <v>15226</v>
      </c>
      <c r="D1340" s="65" t="s">
        <v>15227</v>
      </c>
      <c r="E1340" s="65" t="s">
        <v>15227</v>
      </c>
      <c r="F1340" s="70" t="s">
        <v>15228</v>
      </c>
      <c r="G1340" s="67" t="s">
        <v>15229</v>
      </c>
      <c r="H1340" s="67" t="s">
        <v>15230</v>
      </c>
      <c r="I1340" s="67" t="s">
        <v>15231</v>
      </c>
      <c r="J1340" s="71" t="s">
        <v>15232</v>
      </c>
      <c r="K1340" s="72" t="s">
        <v>15233</v>
      </c>
      <c r="L1340" s="67"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3"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3" t="s">
        <v>15248</v>
      </c>
      <c r="C1342" s="64" t="s">
        <v>15249</v>
      </c>
      <c r="D1342" s="65" t="s">
        <v>15250</v>
      </c>
      <c r="E1342" s="65" t="s">
        <v>15251</v>
      </c>
      <c r="F1342" s="70" t="s">
        <v>8431</v>
      </c>
      <c r="G1342" s="67" t="s">
        <v>8432</v>
      </c>
      <c r="H1342" s="67" t="s">
        <v>8432</v>
      </c>
      <c r="I1342" s="67" t="s">
        <v>8433</v>
      </c>
      <c r="J1342" s="71" t="s">
        <v>8434</v>
      </c>
      <c r="K1342" s="72" t="s">
        <v>8435</v>
      </c>
      <c r="L1342" s="67"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3" t="s">
        <v>15252</v>
      </c>
      <c r="C1343" s="64" t="s">
        <v>15253</v>
      </c>
      <c r="D1343" s="65" t="s">
        <v>15254</v>
      </c>
      <c r="E1343" s="65" t="s">
        <v>15255</v>
      </c>
      <c r="F1343" s="70" t="s">
        <v>15256</v>
      </c>
      <c r="G1343" s="67" t="s">
        <v>15257</v>
      </c>
      <c r="H1343" s="67" t="s">
        <v>15258</v>
      </c>
      <c r="I1343" s="67" t="s">
        <v>15259</v>
      </c>
      <c r="J1343" s="65" t="s">
        <v>15260</v>
      </c>
      <c r="K1343" s="72" t="s">
        <v>15261</v>
      </c>
      <c r="L1343" s="67"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3" t="s">
        <v>15263</v>
      </c>
      <c r="C1344" s="64" t="s">
        <v>15264</v>
      </c>
      <c r="D1344" s="65" t="s">
        <v>15265</v>
      </c>
      <c r="E1344" s="65" t="s">
        <v>15266</v>
      </c>
      <c r="F1344" s="70" t="s">
        <v>15015</v>
      </c>
      <c r="G1344" s="67" t="s">
        <v>15016</v>
      </c>
      <c r="H1344" s="67" t="s">
        <v>15017</v>
      </c>
      <c r="I1344" s="67" t="s">
        <v>15018</v>
      </c>
      <c r="J1344" s="65" t="s">
        <v>15019</v>
      </c>
      <c r="K1344" s="72" t="s">
        <v>15020</v>
      </c>
      <c r="L1344" s="67"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3" t="s">
        <v>15267</v>
      </c>
      <c r="C1345" s="64" t="s">
        <v>15268</v>
      </c>
      <c r="D1345" s="65" t="s">
        <v>15269</v>
      </c>
      <c r="E1345" s="65" t="s">
        <v>15270</v>
      </c>
      <c r="F1345" s="70" t="s">
        <v>15271</v>
      </c>
      <c r="G1345" s="67" t="s">
        <v>15272</v>
      </c>
      <c r="H1345" s="67" t="s">
        <v>15273</v>
      </c>
      <c r="I1345" s="67" t="s">
        <v>15274</v>
      </c>
      <c r="J1345" s="71" t="s">
        <v>15275</v>
      </c>
      <c r="K1345" s="72" t="s">
        <v>15276</v>
      </c>
      <c r="L1345" s="67"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3" t="s">
        <v>15278</v>
      </c>
      <c r="C1346" s="66" t="s">
        <v>15279</v>
      </c>
      <c r="D1346" s="67" t="s">
        <v>15279</v>
      </c>
      <c r="E1346" s="67" t="s">
        <v>15279</v>
      </c>
      <c r="F1346" s="70" t="s">
        <v>15279</v>
      </c>
      <c r="G1346" s="67" t="s">
        <v>15279</v>
      </c>
      <c r="H1346" s="67" t="s">
        <v>15279</v>
      </c>
      <c r="I1346" s="67" t="s">
        <v>15279</v>
      </c>
      <c r="J1346" s="67" t="s">
        <v>15279</v>
      </c>
      <c r="K1346" s="67" t="s">
        <v>15279</v>
      </c>
      <c r="L1346" s="67"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3" t="s">
        <v>15280</v>
      </c>
      <c r="C1347" s="64" t="s">
        <v>15281</v>
      </c>
      <c r="D1347" s="65" t="s">
        <v>15282</v>
      </c>
      <c r="E1347" s="65" t="s">
        <v>15282</v>
      </c>
      <c r="F1347" s="70" t="s">
        <v>15283</v>
      </c>
      <c r="G1347" s="67" t="s">
        <v>15284</v>
      </c>
      <c r="H1347" s="67" t="s">
        <v>15284</v>
      </c>
      <c r="I1347" s="67" t="s">
        <v>15285</v>
      </c>
      <c r="J1347" s="65" t="s">
        <v>15286</v>
      </c>
      <c r="K1347" s="72" t="s">
        <v>15287</v>
      </c>
      <c r="L1347" s="67"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3" t="s">
        <v>15289</v>
      </c>
      <c r="C1348" s="64" t="s">
        <v>15290</v>
      </c>
      <c r="D1348" s="65" t="s">
        <v>15291</v>
      </c>
      <c r="E1348" s="65" t="s">
        <v>15292</v>
      </c>
      <c r="F1348" s="70" t="s">
        <v>15293</v>
      </c>
      <c r="G1348" s="67" t="s">
        <v>15294</v>
      </c>
      <c r="H1348" s="67" t="s">
        <v>15294</v>
      </c>
      <c r="I1348" s="67" t="s">
        <v>15295</v>
      </c>
      <c r="J1348" s="65" t="s">
        <v>15296</v>
      </c>
      <c r="K1348" s="72" t="s">
        <v>15297</v>
      </c>
      <c r="L1348" s="67"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3" t="s">
        <v>15299</v>
      </c>
      <c r="C1349" s="64" t="s">
        <v>15300</v>
      </c>
      <c r="D1349" s="65" t="s">
        <v>15301</v>
      </c>
      <c r="E1349" s="65" t="s">
        <v>15302</v>
      </c>
      <c r="F1349" s="70" t="s">
        <v>15303</v>
      </c>
      <c r="G1349" s="67" t="s">
        <v>15304</v>
      </c>
      <c r="H1349" s="67" t="s">
        <v>15305</v>
      </c>
      <c r="I1349" s="67" t="s">
        <v>15306</v>
      </c>
      <c r="J1349" s="71" t="s">
        <v>15307</v>
      </c>
      <c r="K1349" s="72" t="s">
        <v>15308</v>
      </c>
      <c r="L1349" s="67"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3" t="s">
        <v>15310</v>
      </c>
      <c r="C1350" s="64" t="s">
        <v>15311</v>
      </c>
      <c r="D1350" s="65" t="s">
        <v>15312</v>
      </c>
      <c r="E1350" s="65" t="s">
        <v>15313</v>
      </c>
      <c r="F1350" s="70" t="s">
        <v>15314</v>
      </c>
      <c r="G1350" s="67" t="s">
        <v>15315</v>
      </c>
      <c r="H1350" s="67" t="s">
        <v>15316</v>
      </c>
      <c r="I1350" s="67" t="s">
        <v>15317</v>
      </c>
      <c r="J1350" s="71" t="s">
        <v>15318</v>
      </c>
      <c r="K1350" s="72" t="s">
        <v>15319</v>
      </c>
      <c r="L1350" s="67"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3" t="s">
        <v>15321</v>
      </c>
      <c r="C1351" s="64" t="s">
        <v>15322</v>
      </c>
      <c r="D1351" s="65" t="s">
        <v>15323</v>
      </c>
      <c r="E1351" s="65" t="s">
        <v>15324</v>
      </c>
      <c r="F1351" s="70" t="s">
        <v>15325</v>
      </c>
      <c r="G1351" s="67" t="s">
        <v>15326</v>
      </c>
      <c r="H1351" s="67" t="s">
        <v>15327</v>
      </c>
      <c r="I1351" s="67" t="s">
        <v>15328</v>
      </c>
      <c r="J1351" s="71" t="s">
        <v>15329</v>
      </c>
      <c r="K1351" s="72" t="s">
        <v>15330</v>
      </c>
      <c r="L1351" s="67"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3" t="s">
        <v>15332</v>
      </c>
      <c r="C1352" s="64" t="s">
        <v>15333</v>
      </c>
      <c r="D1352" s="65" t="s">
        <v>15334</v>
      </c>
      <c r="E1352" s="65" t="s">
        <v>15335</v>
      </c>
      <c r="F1352" s="70" t="s">
        <v>15336</v>
      </c>
      <c r="G1352" s="67" t="s">
        <v>15337</v>
      </c>
      <c r="H1352" s="67" t="s">
        <v>15337</v>
      </c>
      <c r="I1352" s="67" t="s">
        <v>15338</v>
      </c>
      <c r="J1352" s="67" t="s">
        <v>15339</v>
      </c>
      <c r="K1352" s="67" t="s">
        <v>15340</v>
      </c>
      <c r="L1352" s="67"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3" t="s">
        <v>15342</v>
      </c>
      <c r="C1353" s="64" t="s">
        <v>15343</v>
      </c>
      <c r="D1353" s="65" t="s">
        <v>15344</v>
      </c>
      <c r="E1353" s="65" t="s">
        <v>15345</v>
      </c>
      <c r="F1353" s="70" t="s">
        <v>15346</v>
      </c>
      <c r="G1353" s="67" t="s">
        <v>15347</v>
      </c>
      <c r="H1353" s="67" t="s">
        <v>15348</v>
      </c>
      <c r="I1353" s="67" t="s">
        <v>15349</v>
      </c>
      <c r="J1353" s="71" t="s">
        <v>14922</v>
      </c>
      <c r="K1353" s="72" t="s">
        <v>14923</v>
      </c>
      <c r="L1353" s="67"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3" t="s">
        <v>15350</v>
      </c>
      <c r="C1354" s="64" t="s">
        <v>15351</v>
      </c>
      <c r="D1354" s="65" t="s">
        <v>15352</v>
      </c>
      <c r="E1354" s="65" t="s">
        <v>15353</v>
      </c>
      <c r="F1354" s="70" t="s">
        <v>4142</v>
      </c>
      <c r="G1354" s="67" t="s">
        <v>4143</v>
      </c>
      <c r="H1354" s="67" t="s">
        <v>4143</v>
      </c>
      <c r="I1354" s="67" t="s">
        <v>4144</v>
      </c>
      <c r="J1354" s="65" t="s">
        <v>4145</v>
      </c>
      <c r="K1354" s="72" t="s">
        <v>15354</v>
      </c>
      <c r="L1354" s="67"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3" t="s">
        <v>15355</v>
      </c>
      <c r="C1355" s="64" t="s">
        <v>15356</v>
      </c>
      <c r="D1355" s="65" t="s">
        <v>15357</v>
      </c>
      <c r="E1355" s="65" t="s">
        <v>15357</v>
      </c>
      <c r="F1355" s="70" t="s">
        <v>15358</v>
      </c>
      <c r="G1355" s="67" t="s">
        <v>15359</v>
      </c>
      <c r="H1355" s="67" t="s">
        <v>15360</v>
      </c>
      <c r="I1355" s="67" t="s">
        <v>15360</v>
      </c>
      <c r="J1355" s="65" t="s">
        <v>15361</v>
      </c>
      <c r="K1355" s="72" t="s">
        <v>15362</v>
      </c>
      <c r="L1355" s="67"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3" t="s">
        <v>15364</v>
      </c>
      <c r="C1356" s="64" t="s">
        <v>15365</v>
      </c>
      <c r="D1356" s="65" t="s">
        <v>15366</v>
      </c>
      <c r="E1356" s="65" t="s">
        <v>15366</v>
      </c>
      <c r="F1356" s="70" t="s">
        <v>15367</v>
      </c>
      <c r="G1356" s="67" t="s">
        <v>15368</v>
      </c>
      <c r="H1356" s="67" t="s">
        <v>15368</v>
      </c>
      <c r="I1356" s="67" t="s">
        <v>15368</v>
      </c>
      <c r="J1356" s="65" t="s">
        <v>15369</v>
      </c>
      <c r="K1356" s="72" t="s">
        <v>15370</v>
      </c>
      <c r="L1356" s="67"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3" t="s">
        <v>15372</v>
      </c>
      <c r="C1357" s="68" t="s">
        <v>15373</v>
      </c>
      <c r="D1357" s="69" t="s">
        <v>15374</v>
      </c>
      <c r="E1357" s="69" t="s">
        <v>15375</v>
      </c>
      <c r="F1357" s="70" t="s">
        <v>15376</v>
      </c>
      <c r="G1357" s="67" t="s">
        <v>15377</v>
      </c>
      <c r="H1357" s="67" t="s">
        <v>15378</v>
      </c>
      <c r="I1357" s="67" t="s">
        <v>15379</v>
      </c>
      <c r="J1357" s="79" t="s">
        <v>15380</v>
      </c>
      <c r="K1357" s="80" t="s">
        <v>15381</v>
      </c>
      <c r="L1357" s="67"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3" t="s">
        <v>15383</v>
      </c>
      <c r="C1358" s="64" t="s">
        <v>15384</v>
      </c>
      <c r="D1358" s="65" t="s">
        <v>15385</v>
      </c>
      <c r="E1358" s="65" t="s">
        <v>15385</v>
      </c>
      <c r="F1358" s="70" t="s">
        <v>15386</v>
      </c>
      <c r="G1358" s="67" t="s">
        <v>15387</v>
      </c>
      <c r="H1358" s="67" t="s">
        <v>15387</v>
      </c>
      <c r="I1358" s="67" t="s">
        <v>15388</v>
      </c>
      <c r="J1358" s="67" t="s">
        <v>15389</v>
      </c>
      <c r="K1358" s="72" t="s">
        <v>15390</v>
      </c>
      <c r="L1358" s="67"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3" t="s">
        <v>15392</v>
      </c>
      <c r="C1359" s="63" t="s">
        <v>15393</v>
      </c>
      <c r="D1359" s="63" t="s">
        <v>15394</v>
      </c>
      <c r="E1359" s="63" t="s">
        <v>15395</v>
      </c>
      <c r="F1359" s="63" t="s">
        <v>15396</v>
      </c>
      <c r="G1359" s="63" t="s">
        <v>15397</v>
      </c>
      <c r="I1359" s="63" t="s">
        <v>15398</v>
      </c>
      <c r="J1359" s="63" t="s">
        <v>15399</v>
      </c>
      <c r="K1359" s="63" t="s">
        <v>15400</v>
      </c>
      <c r="L1359" s="63"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3" t="s">
        <v>15402</v>
      </c>
      <c r="C1360" s="63" t="s">
        <v>15403</v>
      </c>
      <c r="D1360" s="63" t="s">
        <v>15404</v>
      </c>
      <c r="E1360" s="63" t="s">
        <v>15405</v>
      </c>
      <c r="F1360" s="63" t="s">
        <v>15406</v>
      </c>
      <c r="G1360" s="63" t="s">
        <v>15407</v>
      </c>
      <c r="I1360" s="63" t="s">
        <v>15408</v>
      </c>
      <c r="J1360" s="63" t="s">
        <v>15409</v>
      </c>
      <c r="K1360" s="63" t="s">
        <v>15410</v>
      </c>
      <c r="L1360" s="63"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3" t="s">
        <v>15412</v>
      </c>
      <c r="C1361" s="74" t="s">
        <v>15413</v>
      </c>
      <c r="D1361" s="75" t="s">
        <v>15414</v>
      </c>
      <c r="E1361" s="75" t="s">
        <v>15415</v>
      </c>
      <c r="F1361" s="12" t="s">
        <v>15416</v>
      </c>
      <c r="G1361" s="75" t="s">
        <v>15417</v>
      </c>
      <c r="H1361" s="75" t="s">
        <v>15418</v>
      </c>
      <c r="I1361" s="75" t="s">
        <v>15419</v>
      </c>
      <c r="J1361" s="75" t="s">
        <v>15420</v>
      </c>
      <c r="K1361" s="81" t="s">
        <v>15421</v>
      </c>
      <c r="L1361" s="75" t="s">
        <v>15422</v>
      </c>
      <c r="M1361" s="75" t="s">
        <v>15423</v>
      </c>
      <c r="N1361" s="75"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4" t="s">
        <v>14926</v>
      </c>
      <c r="D1369" s="65" t="s">
        <v>14927</v>
      </c>
      <c r="E1369" s="65" t="s">
        <v>14928</v>
      </c>
      <c r="F1369" s="70" t="s">
        <v>750</v>
      </c>
      <c r="G1369" s="67" t="s">
        <v>751</v>
      </c>
      <c r="H1369" s="67" t="s">
        <v>751</v>
      </c>
      <c r="I1369" s="67" t="s">
        <v>751</v>
      </c>
      <c r="J1369" s="65" t="s">
        <v>752</v>
      </c>
      <c r="K1369" s="72" t="s">
        <v>753</v>
      </c>
      <c r="L1369" s="67"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6" t="s">
        <v>15892</v>
      </c>
      <c r="D1406" s="77" t="s">
        <v>15893</v>
      </c>
      <c r="E1406" s="77" t="s">
        <v>15894</v>
      </c>
      <c r="F1406" s="77" t="s">
        <v>15895</v>
      </c>
      <c r="G1406" s="77" t="s">
        <v>15896</v>
      </c>
      <c r="H1406" s="77" t="s">
        <v>15897</v>
      </c>
      <c r="I1406" s="77" t="s">
        <v>15898</v>
      </c>
      <c r="J1406" s="77" t="s">
        <v>15899</v>
      </c>
      <c r="K1406" s="77" t="s">
        <v>15900</v>
      </c>
      <c r="L1406" s="77" t="s">
        <v>15901</v>
      </c>
      <c r="M1406" s="77" t="s">
        <v>15902</v>
      </c>
      <c r="N1406" s="77"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8" t="s">
        <v>15906</v>
      </c>
      <c r="E1407" s="78" t="s">
        <v>15907</v>
      </c>
      <c r="F1407" s="78" t="s">
        <v>15908</v>
      </c>
      <c r="G1407" s="78" t="s">
        <v>15909</v>
      </c>
      <c r="H1407" s="78" t="s">
        <v>15910</v>
      </c>
      <c r="I1407" s="78" t="s">
        <v>15911</v>
      </c>
      <c r="J1407" s="78" t="s">
        <v>15912</v>
      </c>
      <c r="K1407" s="78" t="s">
        <v>15913</v>
      </c>
      <c r="L1407" s="78" t="s">
        <v>15914</v>
      </c>
      <c r="M1407" s="78" t="s">
        <v>15915</v>
      </c>
      <c r="N1407" s="78"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2" t="s">
        <v>15931</v>
      </c>
      <c r="D1409" s="83" t="s">
        <v>15932</v>
      </c>
      <c r="E1409" s="83" t="s">
        <v>15933</v>
      </c>
      <c r="F1409" s="83" t="s">
        <v>15934</v>
      </c>
      <c r="G1409" s="83" t="s">
        <v>15935</v>
      </c>
      <c r="H1409" s="83" t="s">
        <v>15936</v>
      </c>
      <c r="I1409" s="83" t="s">
        <v>15937</v>
      </c>
      <c r="J1409" s="83" t="s">
        <v>15938</v>
      </c>
      <c r="K1409" s="83" t="s">
        <v>15939</v>
      </c>
      <c r="L1409" s="83" t="s">
        <v>15940</v>
      </c>
      <c r="M1409" s="83" t="s">
        <v>15941</v>
      </c>
      <c r="N1409" s="83"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3"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4" t="s">
        <v>15957</v>
      </c>
      <c r="D1411" s="85" t="s">
        <v>15958</v>
      </c>
      <c r="E1411" s="85" t="s">
        <v>15959</v>
      </c>
      <c r="F1411" s="94" t="s">
        <v>15960</v>
      </c>
      <c r="G1411" s="67" t="s">
        <v>15961</v>
      </c>
      <c r="H1411" s="67" t="s">
        <v>15962</v>
      </c>
      <c r="I1411" s="67" t="s">
        <v>15963</v>
      </c>
      <c r="J1411" s="71" t="s">
        <v>15964</v>
      </c>
      <c r="K1411" s="72" t="s">
        <v>15965</v>
      </c>
      <c r="L1411" s="67" t="s">
        <v>15966</v>
      </c>
      <c r="M1411" s="67" t="s">
        <v>15967</v>
      </c>
      <c r="N1411" s="67"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4" t="s">
        <v>15970</v>
      </c>
      <c r="D1412" s="85" t="s">
        <v>15971</v>
      </c>
      <c r="E1412" s="85" t="s">
        <v>15972</v>
      </c>
      <c r="F1412" s="94" t="s">
        <v>15973</v>
      </c>
      <c r="G1412" s="67" t="s">
        <v>15974</v>
      </c>
      <c r="H1412" s="67" t="s">
        <v>15975</v>
      </c>
      <c r="I1412" s="67" t="s">
        <v>15976</v>
      </c>
      <c r="J1412" s="71" t="s">
        <v>15977</v>
      </c>
      <c r="K1412" s="72" t="s">
        <v>15978</v>
      </c>
      <c r="L1412" s="67" t="s">
        <v>15979</v>
      </c>
      <c r="M1412" s="67" t="s">
        <v>15980</v>
      </c>
      <c r="N1412" s="67"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4" t="s">
        <v>15135</v>
      </c>
      <c r="D1413" s="65" t="s">
        <v>15136</v>
      </c>
      <c r="E1413" s="65" t="s">
        <v>15137</v>
      </c>
      <c r="F1413" s="70" t="s">
        <v>15138</v>
      </c>
      <c r="G1413" s="67" t="s">
        <v>15139</v>
      </c>
      <c r="H1413" s="67" t="s">
        <v>15140</v>
      </c>
      <c r="I1413" s="67" t="s">
        <v>15141</v>
      </c>
      <c r="J1413" s="71" t="s">
        <v>15142</v>
      </c>
      <c r="K1413" s="72" t="s">
        <v>15143</v>
      </c>
      <c r="L1413" s="67"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4" t="s">
        <v>15984</v>
      </c>
      <c r="D1414" s="85" t="s">
        <v>15985</v>
      </c>
      <c r="E1414" s="85" t="s">
        <v>15986</v>
      </c>
      <c r="F1414" s="94" t="s">
        <v>15987</v>
      </c>
      <c r="G1414" s="67" t="s">
        <v>15988</v>
      </c>
      <c r="H1414" s="67" t="s">
        <v>15989</v>
      </c>
      <c r="I1414" s="67" t="s">
        <v>15990</v>
      </c>
      <c r="J1414" s="71" t="s">
        <v>15991</v>
      </c>
      <c r="K1414" s="72" t="s">
        <v>15992</v>
      </c>
      <c r="L1414" s="67" t="s">
        <v>15993</v>
      </c>
      <c r="M1414" s="67" t="s">
        <v>15994</v>
      </c>
      <c r="N1414" s="67"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4" t="s">
        <v>15997</v>
      </c>
      <c r="D1415" s="85" t="s">
        <v>15998</v>
      </c>
      <c r="E1415" s="85" t="s">
        <v>15999</v>
      </c>
      <c r="F1415" s="94" t="s">
        <v>16000</v>
      </c>
      <c r="G1415" s="67" t="s">
        <v>16001</v>
      </c>
      <c r="H1415" s="67" t="s">
        <v>16002</v>
      </c>
      <c r="I1415" s="67" t="s">
        <v>16003</v>
      </c>
      <c r="J1415" s="71" t="s">
        <v>16004</v>
      </c>
      <c r="K1415" s="72" t="s">
        <v>16005</v>
      </c>
      <c r="L1415" s="67" t="s">
        <v>16006</v>
      </c>
      <c r="M1415" s="67" t="s">
        <v>16007</v>
      </c>
      <c r="N1415" s="67"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6" t="s">
        <v>16009</v>
      </c>
      <c r="C1416" s="87" t="s">
        <v>16010</v>
      </c>
      <c r="D1416" s="87" t="s">
        <v>16011</v>
      </c>
      <c r="E1416" s="87" t="s">
        <v>16011</v>
      </c>
      <c r="F1416" s="86" t="s">
        <v>16012</v>
      </c>
      <c r="G1416" s="67" t="s">
        <v>16013</v>
      </c>
      <c r="H1416" s="67" t="s">
        <v>16014</v>
      </c>
      <c r="I1416" s="67" t="s">
        <v>16015</v>
      </c>
      <c r="J1416" s="71" t="s">
        <v>16016</v>
      </c>
      <c r="K1416" s="96" t="s">
        <v>16017</v>
      </c>
      <c r="L1416" s="67" t="s">
        <v>16018</v>
      </c>
      <c r="M1416" s="67" t="s">
        <v>16019</v>
      </c>
      <c r="N1416" s="67"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8" t="s">
        <v>16021</v>
      </c>
      <c r="C1417" s="87" t="s">
        <v>16022</v>
      </c>
      <c r="D1417" s="65" t="s">
        <v>16023</v>
      </c>
      <c r="E1417" s="65" t="s">
        <v>16023</v>
      </c>
      <c r="F1417" s="86" t="s">
        <v>16024</v>
      </c>
      <c r="G1417" s="67" t="s">
        <v>16025</v>
      </c>
      <c r="H1417" s="67" t="s">
        <v>16026</v>
      </c>
      <c r="I1417" s="67" t="s">
        <v>16027</v>
      </c>
      <c r="J1417" s="71" t="s">
        <v>16028</v>
      </c>
      <c r="K1417" s="96" t="s">
        <v>16029</v>
      </c>
      <c r="L1417" s="67" t="s">
        <v>16030</v>
      </c>
      <c r="M1417" s="67" t="s">
        <v>16031</v>
      </c>
      <c r="N1417" s="67"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9" t="s">
        <v>16033</v>
      </c>
      <c r="C1418" s="84" t="s">
        <v>15957</v>
      </c>
      <c r="D1418" s="85" t="s">
        <v>15958</v>
      </c>
      <c r="E1418" s="85" t="s">
        <v>15959</v>
      </c>
      <c r="F1418" s="94" t="s">
        <v>15960</v>
      </c>
      <c r="G1418" s="67" t="s">
        <v>15961</v>
      </c>
      <c r="H1418" s="67" t="s">
        <v>15962</v>
      </c>
      <c r="I1418" s="67" t="s">
        <v>15963</v>
      </c>
      <c r="J1418" s="71" t="s">
        <v>15964</v>
      </c>
      <c r="K1418" s="72" t="s">
        <v>15965</v>
      </c>
      <c r="L1418" s="67" t="s">
        <v>15966</v>
      </c>
      <c r="M1418" s="67" t="s">
        <v>15967</v>
      </c>
      <c r="N1418" s="67"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9" t="s">
        <v>16034</v>
      </c>
      <c r="C1419" s="90" t="s">
        <v>16035</v>
      </c>
      <c r="D1419" s="91" t="s">
        <v>16036</v>
      </c>
      <c r="E1419" s="90" t="s">
        <v>16037</v>
      </c>
      <c r="F1419" s="95" t="s">
        <v>16038</v>
      </c>
      <c r="G1419" s="90" t="s">
        <v>16039</v>
      </c>
      <c r="H1419" s="90" t="s">
        <v>16040</v>
      </c>
      <c r="I1419" s="90" t="s">
        <v>16041</v>
      </c>
      <c r="J1419" s="90" t="s">
        <v>16042</v>
      </c>
      <c r="K1419" s="72" t="s">
        <v>16043</v>
      </c>
      <c r="L1419" s="97" t="s">
        <v>16044</v>
      </c>
      <c r="M1419" s="90" t="s">
        <v>16045</v>
      </c>
      <c r="N1419" s="90"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9" t="s">
        <v>16047</v>
      </c>
      <c r="C1420" s="90" t="s">
        <v>16048</v>
      </c>
      <c r="D1420" s="91" t="s">
        <v>16049</v>
      </c>
      <c r="E1420" s="90" t="s">
        <v>16050</v>
      </c>
      <c r="F1420" s="95" t="s">
        <v>16051</v>
      </c>
      <c r="G1420" s="90" t="s">
        <v>16052</v>
      </c>
      <c r="H1420" s="90" t="s">
        <v>16053</v>
      </c>
      <c r="I1420" s="90" t="s">
        <v>16054</v>
      </c>
      <c r="J1420" s="90" t="s">
        <v>16055</v>
      </c>
      <c r="K1420" s="72" t="s">
        <v>16056</v>
      </c>
      <c r="L1420" s="97" t="s">
        <v>16057</v>
      </c>
      <c r="M1420" s="90" t="s">
        <v>16058</v>
      </c>
      <c r="N1420" s="90"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9" t="s">
        <v>16060</v>
      </c>
      <c r="C1421" s="90" t="s">
        <v>16061</v>
      </c>
      <c r="D1421" s="91" t="s">
        <v>16062</v>
      </c>
      <c r="E1421" s="90" t="s">
        <v>16063</v>
      </c>
      <c r="F1421" s="95" t="s">
        <v>16064</v>
      </c>
      <c r="G1421" s="90" t="s">
        <v>16065</v>
      </c>
      <c r="H1421" s="90" t="s">
        <v>16066</v>
      </c>
      <c r="I1421" s="90" t="s">
        <v>16067</v>
      </c>
      <c r="J1421" s="90" t="s">
        <v>16068</v>
      </c>
      <c r="K1421" s="72" t="s">
        <v>16069</v>
      </c>
      <c r="L1421" s="90" t="s">
        <v>16070</v>
      </c>
      <c r="M1421" s="90" t="s">
        <v>16071</v>
      </c>
      <c r="N1421" s="90"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9" t="s">
        <v>16073</v>
      </c>
      <c r="C1422" s="90" t="s">
        <v>16074</v>
      </c>
      <c r="D1422" s="91" t="s">
        <v>16075</v>
      </c>
      <c r="E1422" s="91" t="s">
        <v>16076</v>
      </c>
      <c r="F1422" s="95" t="s">
        <v>16077</v>
      </c>
      <c r="G1422" s="90" t="s">
        <v>16078</v>
      </c>
      <c r="H1422" s="90" t="s">
        <v>16079</v>
      </c>
      <c r="I1422" s="90" t="s">
        <v>16080</v>
      </c>
      <c r="J1422" s="90" t="s">
        <v>16081</v>
      </c>
      <c r="K1422" s="72" t="s">
        <v>16082</v>
      </c>
      <c r="L1422" s="90" t="s">
        <v>16083</v>
      </c>
      <c r="M1422" s="90" t="s">
        <v>16084</v>
      </c>
      <c r="N1422" s="90"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9" t="s">
        <v>16086</v>
      </c>
      <c r="C1423" s="90" t="s">
        <v>16087</v>
      </c>
      <c r="D1423" s="91" t="s">
        <v>16088</v>
      </c>
      <c r="E1423" s="91" t="s">
        <v>16089</v>
      </c>
      <c r="F1423" s="95" t="s">
        <v>16090</v>
      </c>
      <c r="G1423" s="90" t="s">
        <v>16091</v>
      </c>
      <c r="H1423" s="90" t="s">
        <v>16092</v>
      </c>
      <c r="I1423" s="90" t="s">
        <v>16093</v>
      </c>
      <c r="J1423" s="90" t="s">
        <v>16094</v>
      </c>
      <c r="K1423" s="72" t="s">
        <v>16095</v>
      </c>
      <c r="L1423" s="90" t="s">
        <v>16096</v>
      </c>
      <c r="M1423" s="90" t="s">
        <v>16097</v>
      </c>
      <c r="N1423" s="90"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9" t="s">
        <v>16099</v>
      </c>
      <c r="C1424" s="90" t="s">
        <v>16100</v>
      </c>
      <c r="D1424" s="91" t="s">
        <v>16101</v>
      </c>
      <c r="E1424" s="91" t="s">
        <v>16102</v>
      </c>
      <c r="F1424" s="95" t="s">
        <v>16103</v>
      </c>
      <c r="G1424" s="90" t="s">
        <v>16104</v>
      </c>
      <c r="H1424" s="90" t="s">
        <v>16105</v>
      </c>
      <c r="I1424" s="90" t="s">
        <v>16106</v>
      </c>
      <c r="J1424" s="90" t="s">
        <v>16107</v>
      </c>
      <c r="K1424" s="72" t="s">
        <v>16108</v>
      </c>
      <c r="L1424" s="90" t="s">
        <v>16109</v>
      </c>
      <c r="M1424" s="90" t="s">
        <v>16110</v>
      </c>
      <c r="N1424" s="90"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9" t="s">
        <v>16112</v>
      </c>
      <c r="C1425" s="90" t="s">
        <v>16113</v>
      </c>
      <c r="D1425" s="91" t="s">
        <v>16114</v>
      </c>
      <c r="E1425" s="91" t="s">
        <v>16115</v>
      </c>
      <c r="F1425" s="95" t="s">
        <v>16116</v>
      </c>
      <c r="G1425" s="90" t="s">
        <v>16117</v>
      </c>
      <c r="H1425" s="90" t="s">
        <v>16118</v>
      </c>
      <c r="I1425" s="90" t="s">
        <v>16119</v>
      </c>
      <c r="J1425" s="90" t="s">
        <v>16120</v>
      </c>
      <c r="K1425" s="72" t="s">
        <v>16121</v>
      </c>
      <c r="L1425" s="90" t="s">
        <v>16122</v>
      </c>
      <c r="M1425" s="90" t="s">
        <v>16123</v>
      </c>
      <c r="N1425" s="90"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9" t="s">
        <v>16125</v>
      </c>
      <c r="C1426" s="90" t="s">
        <v>16126</v>
      </c>
      <c r="D1426" s="91" t="s">
        <v>16127</v>
      </c>
      <c r="E1426" s="91" t="s">
        <v>16128</v>
      </c>
      <c r="F1426" s="95" t="s">
        <v>16129</v>
      </c>
      <c r="G1426" s="90" t="s">
        <v>16130</v>
      </c>
      <c r="H1426" s="90" t="s">
        <v>16131</v>
      </c>
      <c r="I1426" s="90" t="s">
        <v>16132</v>
      </c>
      <c r="J1426" s="90" t="s">
        <v>16133</v>
      </c>
      <c r="K1426" s="72" t="s">
        <v>16134</v>
      </c>
      <c r="L1426" s="90" t="s">
        <v>16135</v>
      </c>
      <c r="M1426" s="90" t="s">
        <v>16136</v>
      </c>
      <c r="N1426" s="90"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9" t="s">
        <v>16138</v>
      </c>
      <c r="C1427" s="90" t="s">
        <v>16139</v>
      </c>
      <c r="D1427" s="91" t="s">
        <v>16140</v>
      </c>
      <c r="E1427" s="91" t="s">
        <v>16141</v>
      </c>
      <c r="F1427" s="95" t="s">
        <v>16142</v>
      </c>
      <c r="G1427" s="90" t="s">
        <v>16143</v>
      </c>
      <c r="H1427" s="90" t="s">
        <v>16144</v>
      </c>
      <c r="I1427" s="90" t="s">
        <v>16145</v>
      </c>
      <c r="J1427" s="90" t="s">
        <v>16146</v>
      </c>
      <c r="K1427" s="72" t="s">
        <v>16147</v>
      </c>
      <c r="L1427" s="90" t="s">
        <v>16148</v>
      </c>
      <c r="M1427" s="90" t="s">
        <v>16149</v>
      </c>
      <c r="N1427" s="90"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9" t="s">
        <v>16151</v>
      </c>
      <c r="C1428" s="90" t="s">
        <v>16152</v>
      </c>
      <c r="D1428" s="91" t="s">
        <v>16153</v>
      </c>
      <c r="E1428" s="91" t="s">
        <v>16154</v>
      </c>
      <c r="F1428" s="95" t="s">
        <v>16155</v>
      </c>
      <c r="G1428" s="90" t="s">
        <v>16156</v>
      </c>
      <c r="H1428" s="90" t="s">
        <v>16157</v>
      </c>
      <c r="I1428" s="90" t="s">
        <v>16158</v>
      </c>
      <c r="J1428" s="90" t="s">
        <v>16159</v>
      </c>
      <c r="K1428" s="72" t="s">
        <v>16160</v>
      </c>
      <c r="L1428" s="90" t="s">
        <v>16161</v>
      </c>
      <c r="M1428" s="90" t="s">
        <v>16162</v>
      </c>
      <c r="N1428" s="90"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9" t="s">
        <v>16164</v>
      </c>
      <c r="C1429" s="90" t="s">
        <v>16165</v>
      </c>
      <c r="D1429" s="91" t="s">
        <v>16166</v>
      </c>
      <c r="E1429" s="91" t="s">
        <v>16167</v>
      </c>
      <c r="F1429" s="95" t="s">
        <v>16168</v>
      </c>
      <c r="G1429" s="90" t="s">
        <v>16169</v>
      </c>
      <c r="H1429" s="90" t="s">
        <v>16170</v>
      </c>
      <c r="I1429" s="90" t="s">
        <v>16171</v>
      </c>
      <c r="J1429" s="90" t="s">
        <v>16172</v>
      </c>
      <c r="K1429" s="72" t="s">
        <v>16173</v>
      </c>
      <c r="L1429" s="90" t="s">
        <v>16174</v>
      </c>
      <c r="M1429" s="90" t="s">
        <v>16175</v>
      </c>
      <c r="N1429" s="90"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9" t="s">
        <v>16177</v>
      </c>
      <c r="C1430" s="90" t="s">
        <v>16178</v>
      </c>
      <c r="D1430" s="91" t="s">
        <v>16179</v>
      </c>
      <c r="E1430" s="90" t="s">
        <v>16180</v>
      </c>
      <c r="F1430" s="95" t="s">
        <v>16181</v>
      </c>
      <c r="G1430" s="90" t="s">
        <v>16182</v>
      </c>
      <c r="H1430" s="90" t="s">
        <v>16183</v>
      </c>
      <c r="I1430" s="90" t="s">
        <v>16184</v>
      </c>
      <c r="J1430" s="90" t="s">
        <v>16185</v>
      </c>
      <c r="K1430" s="72" t="s">
        <v>16186</v>
      </c>
      <c r="L1430" s="97" t="s">
        <v>16187</v>
      </c>
      <c r="M1430" s="90" t="s">
        <v>16188</v>
      </c>
      <c r="N1430" s="90"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9" t="s">
        <v>16190</v>
      </c>
      <c r="C1431" s="69" t="s">
        <v>16191</v>
      </c>
      <c r="D1431" s="91" t="s">
        <v>16192</v>
      </c>
      <c r="E1431" s="90" t="s">
        <v>16193</v>
      </c>
      <c r="F1431" s="95" t="s">
        <v>16194</v>
      </c>
      <c r="G1431" s="90" t="s">
        <v>16195</v>
      </c>
      <c r="H1431" s="90" t="s">
        <v>16196</v>
      </c>
      <c r="I1431" s="90" t="s">
        <v>16197</v>
      </c>
      <c r="J1431" s="90" t="s">
        <v>16198</v>
      </c>
      <c r="K1431" s="72" t="s">
        <v>16199</v>
      </c>
      <c r="L1431" s="90" t="s">
        <v>16200</v>
      </c>
      <c r="M1431" s="90" t="s">
        <v>16201</v>
      </c>
      <c r="N1431" s="90"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9"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2" t="s">
        <v>16238</v>
      </c>
      <c r="E1437" s="92" t="s">
        <v>16238</v>
      </c>
      <c r="F1437" s="75" t="s">
        <v>16239</v>
      </c>
      <c r="G1437" s="92" t="s">
        <v>16240</v>
      </c>
      <c r="H1437" s="92" t="s">
        <v>16241</v>
      </c>
      <c r="I1437" s="92" t="s">
        <v>16242</v>
      </c>
      <c r="J1437" s="92" t="s">
        <v>16243</v>
      </c>
      <c r="K1437" s="75" t="s">
        <v>16244</v>
      </c>
      <c r="L1437" s="75" t="s">
        <v>16245</v>
      </c>
      <c r="M1437" s="75" t="s">
        <v>16246</v>
      </c>
      <c r="N1437" s="75"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2" t="s">
        <v>16250</v>
      </c>
      <c r="E1438" s="92" t="s">
        <v>16251</v>
      </c>
      <c r="F1438" s="75" t="s">
        <v>16252</v>
      </c>
      <c r="G1438" s="92" t="s">
        <v>16253</v>
      </c>
      <c r="H1438" s="92" t="s">
        <v>16254</v>
      </c>
      <c r="I1438" s="92" t="s">
        <v>16255</v>
      </c>
      <c r="J1438" s="92" t="s">
        <v>16256</v>
      </c>
      <c r="K1438" s="75" t="s">
        <v>16257</v>
      </c>
      <c r="L1438" s="75" t="s">
        <v>16258</v>
      </c>
      <c r="M1438" s="75" t="s">
        <v>16259</v>
      </c>
      <c r="N1438" s="75"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2" t="s">
        <v>16263</v>
      </c>
      <c r="E1439" s="92" t="s">
        <v>16263</v>
      </c>
      <c r="F1439" s="75" t="s">
        <v>16264</v>
      </c>
      <c r="G1439" s="92" t="s">
        <v>16265</v>
      </c>
      <c r="H1439" s="92" t="s">
        <v>16266</v>
      </c>
      <c r="I1439" s="92" t="s">
        <v>16267</v>
      </c>
      <c r="J1439" s="92" t="s">
        <v>16268</v>
      </c>
      <c r="K1439" s="75" t="s">
        <v>16269</v>
      </c>
      <c r="L1439" s="75" t="s">
        <v>16270</v>
      </c>
      <c r="M1439" s="75" t="s">
        <v>16271</v>
      </c>
      <c r="N1439" s="75"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2" t="s">
        <v>16275</v>
      </c>
      <c r="E1440" s="92" t="s">
        <v>16275</v>
      </c>
      <c r="F1440" s="75" t="s">
        <v>16276</v>
      </c>
      <c r="G1440" s="92" t="s">
        <v>16277</v>
      </c>
      <c r="H1440" s="92" t="s">
        <v>16278</v>
      </c>
      <c r="I1440" s="92" t="s">
        <v>16279</v>
      </c>
      <c r="J1440" s="92" t="s">
        <v>16280</v>
      </c>
      <c r="K1440" s="75" t="s">
        <v>16281</v>
      </c>
      <c r="L1440" s="75" t="s">
        <v>16282</v>
      </c>
      <c r="M1440" s="75" t="s">
        <v>16283</v>
      </c>
      <c r="N1440" s="75"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2" t="s">
        <v>16287</v>
      </c>
      <c r="E1441" s="92" t="s">
        <v>16288</v>
      </c>
      <c r="F1441" s="75" t="s">
        <v>16289</v>
      </c>
      <c r="G1441" s="92" t="s">
        <v>16290</v>
      </c>
      <c r="H1441" s="92" t="s">
        <v>16291</v>
      </c>
      <c r="I1441" s="92" t="s">
        <v>16292</v>
      </c>
      <c r="J1441" s="92" t="s">
        <v>16293</v>
      </c>
      <c r="K1441" s="75" t="s">
        <v>16294</v>
      </c>
      <c r="L1441" s="75" t="s">
        <v>16295</v>
      </c>
      <c r="M1441" s="75" t="s">
        <v>16296</v>
      </c>
      <c r="N1441" s="75"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2" t="s">
        <v>16300</v>
      </c>
      <c r="E1442" s="92" t="s">
        <v>16301</v>
      </c>
      <c r="F1442" s="75" t="s">
        <v>16302</v>
      </c>
      <c r="G1442" s="92" t="s">
        <v>16303</v>
      </c>
      <c r="H1442" s="92" t="s">
        <v>16304</v>
      </c>
      <c r="I1442" s="92" t="s">
        <v>16305</v>
      </c>
      <c r="J1442" s="92" t="s">
        <v>16306</v>
      </c>
      <c r="K1442" s="75" t="s">
        <v>16307</v>
      </c>
      <c r="L1442" s="75" t="s">
        <v>16308</v>
      </c>
      <c r="M1442" s="75" t="s">
        <v>16309</v>
      </c>
      <c r="N1442" s="75"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2" t="s">
        <v>16313</v>
      </c>
      <c r="E1443" s="92" t="s">
        <v>16314</v>
      </c>
      <c r="F1443" s="75" t="s">
        <v>16315</v>
      </c>
      <c r="G1443" s="92" t="s">
        <v>16316</v>
      </c>
      <c r="H1443" s="92" t="s">
        <v>16317</v>
      </c>
      <c r="I1443" s="92" t="s">
        <v>16318</v>
      </c>
      <c r="J1443" s="92" t="s">
        <v>16319</v>
      </c>
      <c r="K1443" s="75" t="s">
        <v>16320</v>
      </c>
      <c r="L1443" s="75" t="s">
        <v>16321</v>
      </c>
      <c r="M1443" s="75" t="s">
        <v>16322</v>
      </c>
      <c r="N1443" s="75"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2" t="s">
        <v>16326</v>
      </c>
      <c r="E1444" s="92" t="s">
        <v>16327</v>
      </c>
      <c r="F1444" s="75" t="s">
        <v>16328</v>
      </c>
      <c r="G1444" s="92" t="s">
        <v>16329</v>
      </c>
      <c r="H1444" s="92" t="s">
        <v>16330</v>
      </c>
      <c r="I1444" s="92" t="s">
        <v>16331</v>
      </c>
      <c r="J1444" s="92" t="s">
        <v>16332</v>
      </c>
      <c r="K1444" s="75" t="s">
        <v>16333</v>
      </c>
      <c r="L1444" s="75" t="s">
        <v>16334</v>
      </c>
      <c r="M1444" s="75" t="s">
        <v>16335</v>
      </c>
      <c r="N1444" s="75"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2" t="s">
        <v>16339</v>
      </c>
      <c r="E1445" s="92" t="s">
        <v>16340</v>
      </c>
      <c r="F1445" s="75" t="s">
        <v>16341</v>
      </c>
      <c r="G1445" s="92" t="s">
        <v>16342</v>
      </c>
      <c r="H1445" s="92" t="s">
        <v>16343</v>
      </c>
      <c r="I1445" s="92" t="s">
        <v>16344</v>
      </c>
      <c r="J1445" s="92" t="s">
        <v>16345</v>
      </c>
      <c r="K1445" s="75" t="s">
        <v>16346</v>
      </c>
      <c r="L1445" s="75" t="s">
        <v>16347</v>
      </c>
      <c r="M1445" s="75" t="s">
        <v>16348</v>
      </c>
      <c r="N1445" s="75"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2" t="s">
        <v>16352</v>
      </c>
      <c r="E1446" s="92" t="s">
        <v>16353</v>
      </c>
      <c r="F1446" s="75" t="s">
        <v>16354</v>
      </c>
      <c r="G1446" s="92" t="s">
        <v>16355</v>
      </c>
      <c r="H1446" s="92" t="s">
        <v>16356</v>
      </c>
      <c r="I1446" s="92" t="s">
        <v>16357</v>
      </c>
      <c r="J1446" s="92" t="s">
        <v>16358</v>
      </c>
      <c r="K1446" s="75" t="s">
        <v>16359</v>
      </c>
      <c r="L1446" s="75" t="s">
        <v>16360</v>
      </c>
      <c r="M1446" s="75" t="s">
        <v>16361</v>
      </c>
      <c r="N1446" s="75"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2" t="s">
        <v>16365</v>
      </c>
      <c r="E1447" s="92" t="s">
        <v>16366</v>
      </c>
      <c r="F1447" s="75" t="s">
        <v>15973</v>
      </c>
      <c r="G1447" s="92" t="s">
        <v>15974</v>
      </c>
      <c r="H1447" s="92" t="s">
        <v>15975</v>
      </c>
      <c r="I1447" s="92" t="s">
        <v>15976</v>
      </c>
      <c r="J1447" s="92" t="s">
        <v>16367</v>
      </c>
      <c r="K1447" s="75" t="s">
        <v>16368</v>
      </c>
      <c r="L1447" s="75" t="s">
        <v>15979</v>
      </c>
      <c r="M1447" s="75" t="s">
        <v>15980</v>
      </c>
      <c r="N1447" s="75"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2" t="s">
        <v>16371</v>
      </c>
      <c r="E1448" s="92" t="s">
        <v>16372</v>
      </c>
      <c r="F1448" s="75" t="s">
        <v>16373</v>
      </c>
      <c r="G1448" s="92" t="s">
        <v>16374</v>
      </c>
      <c r="H1448" s="92" t="s">
        <v>16375</v>
      </c>
      <c r="I1448" s="92" t="s">
        <v>16376</v>
      </c>
      <c r="J1448" s="92" t="s">
        <v>16377</v>
      </c>
      <c r="K1448" s="75" t="s">
        <v>16378</v>
      </c>
      <c r="L1448" s="75" t="s">
        <v>16379</v>
      </c>
      <c r="M1448" s="75" t="s">
        <v>16380</v>
      </c>
      <c r="N1448" s="75"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2" t="s">
        <v>16384</v>
      </c>
      <c r="E1449" s="92" t="s">
        <v>16385</v>
      </c>
      <c r="F1449" s="75" t="s">
        <v>16386</v>
      </c>
      <c r="G1449" s="92" t="s">
        <v>16387</v>
      </c>
      <c r="H1449" s="92" t="s">
        <v>16388</v>
      </c>
      <c r="I1449" s="92" t="s">
        <v>16389</v>
      </c>
      <c r="J1449" s="92" t="s">
        <v>16390</v>
      </c>
      <c r="K1449" s="75" t="s">
        <v>16391</v>
      </c>
      <c r="L1449" s="75" t="s">
        <v>16392</v>
      </c>
      <c r="M1449" s="75" t="s">
        <v>16393</v>
      </c>
      <c r="N1449" s="75"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2" t="s">
        <v>16397</v>
      </c>
      <c r="E1450" s="92" t="s">
        <v>16398</v>
      </c>
      <c r="F1450" s="75" t="s">
        <v>16399</v>
      </c>
      <c r="G1450" s="92" t="s">
        <v>16400</v>
      </c>
      <c r="H1450" s="92" t="s">
        <v>16401</v>
      </c>
      <c r="I1450" s="92" t="s">
        <v>16402</v>
      </c>
      <c r="J1450" s="92" t="s">
        <v>16403</v>
      </c>
      <c r="K1450" s="75" t="s">
        <v>16404</v>
      </c>
      <c r="L1450" s="75" t="s">
        <v>16405</v>
      </c>
      <c r="M1450" s="75" t="s">
        <v>16406</v>
      </c>
      <c r="N1450" s="75"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2" t="s">
        <v>16410</v>
      </c>
      <c r="E1451" s="92" t="s">
        <v>16411</v>
      </c>
      <c r="F1451" s="75" t="s">
        <v>16412</v>
      </c>
      <c r="G1451" s="92" t="s">
        <v>16413</v>
      </c>
      <c r="H1451" s="92" t="s">
        <v>16414</v>
      </c>
      <c r="I1451" s="92" t="s">
        <v>16415</v>
      </c>
      <c r="J1451" s="92" t="s">
        <v>16416</v>
      </c>
      <c r="K1451" s="75" t="s">
        <v>16417</v>
      </c>
      <c r="L1451" s="75" t="s">
        <v>16418</v>
      </c>
      <c r="M1451" s="75" t="s">
        <v>16419</v>
      </c>
      <c r="N1451" s="75"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2" t="s">
        <v>16422</v>
      </c>
      <c r="E1452" s="92" t="s">
        <v>16422</v>
      </c>
      <c r="F1452" s="75" t="s">
        <v>1390</v>
      </c>
      <c r="G1452" s="92" t="s">
        <v>1391</v>
      </c>
      <c r="H1452" s="92" t="s">
        <v>1391</v>
      </c>
      <c r="I1452" s="92" t="s">
        <v>1392</v>
      </c>
      <c r="J1452" s="92" t="s">
        <v>1393</v>
      </c>
      <c r="K1452" s="75" t="s">
        <v>1394</v>
      </c>
      <c r="L1452" s="75" t="s">
        <v>16423</v>
      </c>
      <c r="M1452" s="75" t="s">
        <v>1396</v>
      </c>
      <c r="N1452" s="75"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2" t="s">
        <v>16426</v>
      </c>
      <c r="E1453" s="92" t="s">
        <v>16427</v>
      </c>
      <c r="F1453" s="75" t="s">
        <v>16428</v>
      </c>
      <c r="G1453" s="92" t="s">
        <v>16429</v>
      </c>
      <c r="H1453" s="92" t="s">
        <v>16430</v>
      </c>
      <c r="I1453" s="92" t="s">
        <v>16431</v>
      </c>
      <c r="J1453" s="92" t="s">
        <v>16432</v>
      </c>
      <c r="K1453" s="75" t="s">
        <v>16433</v>
      </c>
      <c r="L1453" s="75" t="s">
        <v>16434</v>
      </c>
      <c r="M1453" s="75" t="s">
        <v>16435</v>
      </c>
      <c r="N1453" s="75"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2" t="s">
        <v>16439</v>
      </c>
      <c r="E1454" s="92" t="s">
        <v>16440</v>
      </c>
      <c r="F1454" s="75" t="s">
        <v>16441</v>
      </c>
      <c r="G1454" s="92" t="s">
        <v>16442</v>
      </c>
      <c r="H1454" s="92" t="s">
        <v>16443</v>
      </c>
      <c r="I1454" s="92" t="s">
        <v>16444</v>
      </c>
      <c r="J1454" s="92" t="s">
        <v>16445</v>
      </c>
      <c r="K1454" s="75" t="s">
        <v>16446</v>
      </c>
      <c r="L1454" s="75" t="s">
        <v>16447</v>
      </c>
      <c r="M1454" s="75" t="s">
        <v>16448</v>
      </c>
      <c r="N1454" s="75"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2" t="s">
        <v>16452</v>
      </c>
      <c r="E1455" s="92" t="s">
        <v>16453</v>
      </c>
      <c r="F1455" s="75" t="s">
        <v>512</v>
      </c>
      <c r="G1455" s="92" t="s">
        <v>513</v>
      </c>
      <c r="H1455" s="92" t="s">
        <v>514</v>
      </c>
      <c r="I1455" s="92" t="s">
        <v>515</v>
      </c>
      <c r="J1455" s="92" t="s">
        <v>516</v>
      </c>
      <c r="K1455" s="75" t="s">
        <v>517</v>
      </c>
      <c r="L1455" s="75" t="s">
        <v>518</v>
      </c>
      <c r="M1455" s="75" t="s">
        <v>519</v>
      </c>
      <c r="N1455" s="75"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2" t="s">
        <v>16456</v>
      </c>
      <c r="E1456" s="92" t="s">
        <v>16456</v>
      </c>
      <c r="F1456" s="75" t="s">
        <v>16457</v>
      </c>
      <c r="G1456" s="92" t="s">
        <v>16458</v>
      </c>
      <c r="H1456" s="92" t="s">
        <v>16459</v>
      </c>
      <c r="I1456" s="92" t="s">
        <v>16460</v>
      </c>
      <c r="J1456" s="92" t="s">
        <v>16461</v>
      </c>
      <c r="K1456" s="75" t="s">
        <v>16462</v>
      </c>
      <c r="L1456" s="75" t="s">
        <v>16463</v>
      </c>
      <c r="M1456" s="75" t="s">
        <v>16464</v>
      </c>
      <c r="N1456" s="75"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2" t="s">
        <v>16468</v>
      </c>
      <c r="E1457" s="92" t="s">
        <v>16469</v>
      </c>
      <c r="F1457" s="75" t="s">
        <v>16470</v>
      </c>
      <c r="G1457" s="92" t="s">
        <v>16471</v>
      </c>
      <c r="H1457" s="92" t="s">
        <v>16472</v>
      </c>
      <c r="I1457" s="92" t="s">
        <v>16473</v>
      </c>
      <c r="J1457" s="92" t="s">
        <v>16474</v>
      </c>
      <c r="K1457" s="75" t="s">
        <v>16475</v>
      </c>
      <c r="L1457" s="75" t="s">
        <v>16476</v>
      </c>
      <c r="M1457" s="75" t="s">
        <v>16477</v>
      </c>
      <c r="N1457" s="75"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8"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17080</v>
      </c>
      <c r="C1510" s="38" t="s">
        <v>17081</v>
      </c>
      <c r="D1510" s="37" t="s">
        <v>17082</v>
      </c>
      <c r="E1510" s="37" t="s">
        <v>17082</v>
      </c>
      <c r="F1510" s="37" t="s">
        <v>17083</v>
      </c>
      <c r="G1510" s="37" t="s">
        <v>17084</v>
      </c>
      <c r="H1510" s="37" t="s">
        <v>17084</v>
      </c>
      <c r="I1510" s="37" t="s">
        <v>17085</v>
      </c>
      <c r="J1510" s="37" t="s">
        <v>17086</v>
      </c>
      <c r="K1510" s="37" t="s">
        <v>17087</v>
      </c>
      <c r="L1510" s="37" t="s">
        <v>17088</v>
      </c>
      <c r="M1510" s="37" t="s">
        <v>17089</v>
      </c>
      <c r="N1510" s="37" t="s">
        <v>17090</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17091</v>
      </c>
      <c r="C1511" s="38" t="s">
        <v>17092</v>
      </c>
      <c r="D1511" s="37" t="s">
        <v>17093</v>
      </c>
      <c r="E1511" s="37" t="s">
        <v>17093</v>
      </c>
      <c r="F1511" s="37" t="s">
        <v>17094</v>
      </c>
      <c r="G1511" s="37" t="s">
        <v>17095</v>
      </c>
      <c r="H1511" s="37" t="s">
        <v>17096</v>
      </c>
      <c r="I1511" s="37" t="s">
        <v>17097</v>
      </c>
      <c r="J1511" s="37" t="s">
        <v>17098</v>
      </c>
      <c r="K1511" s="37" t="s">
        <v>17099</v>
      </c>
      <c r="L1511" s="37" t="s">
        <v>17100</v>
      </c>
      <c r="M1511" s="37" t="s">
        <v>17101</v>
      </c>
      <c r="N1511" s="37" t="s">
        <v>17102</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17103</v>
      </c>
      <c r="C1512" s="38" t="s">
        <v>17104</v>
      </c>
      <c r="D1512" s="37" t="s">
        <v>17105</v>
      </c>
      <c r="E1512" s="37" t="s">
        <v>17106</v>
      </c>
      <c r="F1512" s="37" t="s">
        <v>17107</v>
      </c>
      <c r="G1512" s="37" t="s">
        <v>17108</v>
      </c>
      <c r="H1512" s="37" t="s">
        <v>17109</v>
      </c>
      <c r="I1512" s="37" t="s">
        <v>17110</v>
      </c>
      <c r="J1512" s="37" t="s">
        <v>17111</v>
      </c>
      <c r="K1512" s="37" t="s">
        <v>17112</v>
      </c>
      <c r="L1512" s="37" t="s">
        <v>17113</v>
      </c>
      <c r="M1512" s="37" t="s">
        <v>17114</v>
      </c>
      <c r="N1512" s="37" t="s">
        <v>17115</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17116</v>
      </c>
      <c r="C1513" s="38" t="s">
        <v>17117</v>
      </c>
      <c r="D1513" s="37" t="s">
        <v>17117</v>
      </c>
      <c r="E1513" s="37" t="s">
        <v>17117</v>
      </c>
      <c r="F1513" s="37" t="s">
        <v>17118</v>
      </c>
      <c r="G1513" s="37" t="s">
        <v>17119</v>
      </c>
      <c r="H1513" s="37" t="s">
        <v>17120</v>
      </c>
      <c r="I1513" s="37" t="s">
        <v>17121</v>
      </c>
      <c r="J1513" s="37" t="s">
        <v>17122</v>
      </c>
      <c r="K1513" s="37" t="s">
        <v>17123</v>
      </c>
      <c r="L1513" s="37" t="s">
        <v>17124</v>
      </c>
      <c r="M1513" s="37" t="s">
        <v>17125</v>
      </c>
      <c r="N1513" s="37" t="s">
        <v>17126</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17127</v>
      </c>
      <c r="C1514" s="38" t="s">
        <v>17128</v>
      </c>
      <c r="D1514" s="37" t="s">
        <v>17129</v>
      </c>
      <c r="E1514" s="37" t="s">
        <v>17128</v>
      </c>
      <c r="F1514" s="37" t="s">
        <v>17130</v>
      </c>
      <c r="G1514" s="37" t="s">
        <v>17131</v>
      </c>
      <c r="H1514" s="37" t="s">
        <v>17132</v>
      </c>
      <c r="I1514" s="37" t="s">
        <v>17133</v>
      </c>
      <c r="J1514" s="37" t="s">
        <v>17134</v>
      </c>
      <c r="K1514" s="37" t="s">
        <v>17135</v>
      </c>
      <c r="L1514" s="37" t="s">
        <v>17136</v>
      </c>
      <c r="M1514" s="37" t="s">
        <v>17137</v>
      </c>
      <c r="N1514" s="37" t="s">
        <v>17138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17139</v>
      </c>
      <c r="C1515" s="34" t="s">
        <v>17140</v>
      </c>
      <c r="D1515" s="37" t="s">
        <v>17141</v>
      </c>
      <c r="E1515" s="37" t="s">
        <v>17141</v>
      </c>
      <c r="F1515" s="37" t="s">
        <v>17142</v>
      </c>
      <c r="G1515" s="37" t="s">
        <v>17143</v>
      </c>
      <c r="H1515" s="37" t="s">
        <v>17144</v>
      </c>
      <c r="I1515" s="37" t="s">
        <v>17145</v>
      </c>
      <c r="J1515" s="37" t="s">
        <v>17146</v>
      </c>
      <c r="K1515" s="37" t="s">
        <v>17147</v>
      </c>
      <c r="L1515" s="37" t="s">
        <v>17148</v>
      </c>
      <c r="M1515" s="37" t="s">
        <v>17149</v>
      </c>
      <c r="N1515" s="37" t="s">
        <v>17150</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17151</v>
      </c>
      <c r="C1516" s="38" t="s">
        <v>17152</v>
      </c>
      <c r="D1516" s="37" t="s">
        <v>17153</v>
      </c>
      <c r="E1516" s="37" t="s">
        <v>17154</v>
      </c>
      <c r="F1516" s="37" t="s">
        <v>17155</v>
      </c>
      <c r="G1516" s="37" t="s">
        <v>17156</v>
      </c>
      <c r="H1516" s="37" t="s">
        <v>17157</v>
      </c>
      <c r="I1516" s="37" t="s">
        <v>17158</v>
      </c>
      <c r="J1516" s="37" t="s">
        <v>17159</v>
      </c>
      <c r="K1516" s="37" t="s">
        <v>17160</v>
      </c>
      <c r="L1516" s="37" t="s">
        <v>17161</v>
      </c>
      <c r="M1516" s="37" t="s">
        <v>17162</v>
      </c>
      <c r="N1516" s="37" t="s">
        <v>17163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17164</v>
      </c>
      <c r="C1517" s="38" t="s">
        <v>17165</v>
      </c>
      <c r="D1517" s="37" t="s">
        <v>17166</v>
      </c>
      <c r="E1517" s="37" t="s">
        <v>17166</v>
      </c>
      <c r="F1517" s="37" t="s">
        <v>17167</v>
      </c>
      <c r="G1517" s="37" t="s">
        <v>17168</v>
      </c>
      <c r="H1517" s="37" t="s">
        <v>17169</v>
      </c>
      <c r="I1517" s="37" t="s">
        <v>17170</v>
      </c>
      <c r="J1517" s="37" t="s">
        <v>17171</v>
      </c>
      <c r="K1517" s="37" t="s">
        <v>17172</v>
      </c>
      <c r="L1517" s="37" t="s">
        <v>17173</v>
      </c>
      <c r="M1517" s="37" t="s">
        <v>17174</v>
      </c>
      <c r="N1517" s="37" t="s">
        <v>17175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17176</v>
      </c>
      <c r="C1518" s="38" t="s">
        <v>17177</v>
      </c>
      <c r="D1518" s="37" t="s">
        <v>17178</v>
      </c>
      <c r="E1518" s="37" t="s">
        <v>17178</v>
      </c>
      <c r="F1518" s="37" t="s">
        <v>17179</v>
      </c>
      <c r="G1518" s="37" t="s">
        <v>17180</v>
      </c>
      <c r="H1518" s="37" t="s">
        <v>17180</v>
      </c>
      <c r="I1518" s="37" t="s">
        <v>17181</v>
      </c>
      <c r="J1518" s="37" t="s">
        <v>17182</v>
      </c>
      <c r="K1518" s="37" t="s">
        <v>17183</v>
      </c>
      <c r="L1518" s="37" t="s">
        <v>17184</v>
      </c>
      <c r="M1518" s="37" t="s">
        <v>17185</v>
      </c>
      <c r="N1518" s="37" t="s">
        <v>17186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17187</v>
      </c>
      <c r="C1519" s="38" t="s">
        <v>17188</v>
      </c>
      <c r="D1519" s="37" t="s">
        <v>17189</v>
      </c>
      <c r="E1519" s="37" t="s">
        <v>17189</v>
      </c>
      <c r="F1519" s="37" t="s">
        <v>17190</v>
      </c>
      <c r="G1519" s="37" t="s">
        <v>17191</v>
      </c>
      <c r="H1519" s="37" t="s">
        <v>17192</v>
      </c>
      <c r="I1519" s="37" t="s">
        <v>17193</v>
      </c>
      <c r="J1519" s="37" t="s">
        <v>17194</v>
      </c>
      <c r="K1519" s="37" t="s">
        <v>17195</v>
      </c>
      <c r="L1519" s="37" t="s">
        <v>17196</v>
      </c>
      <c r="M1519" s="37" t="s">
        <v>17197</v>
      </c>
      <c r="N1519" s="37" t="s">
        <v>17198</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17199</v>
      </c>
      <c r="C1520" s="38" t="s">
        <v>17200</v>
      </c>
      <c r="D1520" s="37" t="s">
        <v>17201</v>
      </c>
      <c r="E1520" s="37" t="s">
        <v>17201</v>
      </c>
      <c r="F1520" s="37" t="s">
        <v>17202</v>
      </c>
      <c r="G1520" s="37" t="s">
        <v>17203</v>
      </c>
      <c r="H1520" s="37" t="s">
        <v>17204</v>
      </c>
      <c r="I1520" s="37" t="s">
        <v>17203</v>
      </c>
      <c r="J1520" s="37" t="s">
        <v>9680</v>
      </c>
      <c r="K1520" s="37" t="s">
        <v>9681</v>
      </c>
      <c r="L1520" s="37" t="s">
        <v>9682</v>
      </c>
      <c r="M1520" s="37" t="s">
        <v>17205</v>
      </c>
      <c r="N1520" s="37" t="s">
        <v>17206</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17207</v>
      </c>
      <c r="C1521" s="38" t="s">
        <v>17208</v>
      </c>
      <c r="D1521" s="37" t="s">
        <v>17209</v>
      </c>
      <c r="E1521" s="37" t="s">
        <v>17209</v>
      </c>
      <c r="F1521" s="37" t="s">
        <v>17210</v>
      </c>
      <c r="G1521" s="37" t="s">
        <v>17211</v>
      </c>
      <c r="H1521" s="37" t="s">
        <v>17211</v>
      </c>
      <c r="I1521" s="37" t="s">
        <v>17212</v>
      </c>
      <c r="J1521" s="37" t="s">
        <v>17213</v>
      </c>
      <c r="K1521" s="37" t="s">
        <v>17214</v>
      </c>
      <c r="L1521" s="37" t="s">
        <v>17215</v>
      </c>
      <c r="M1521" s="37" t="s">
        <v>17210</v>
      </c>
      <c r="N1521" s="37" t="s">
        <v>17216</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17217</v>
      </c>
      <c r="C1522" s="38" t="s">
        <v>17218</v>
      </c>
      <c r="D1522" s="37" t="s">
        <v>17219</v>
      </c>
      <c r="E1522" s="37" t="s">
        <v>17219</v>
      </c>
      <c r="F1522" s="37" t="s">
        <v>17220</v>
      </c>
      <c r="G1522" s="37" t="s">
        <v>17221</v>
      </c>
      <c r="H1522" s="37" t="s">
        <v>17222</v>
      </c>
      <c r="I1522" s="37" t="s">
        <v>17223</v>
      </c>
      <c r="J1522" s="37" t="s">
        <v>17224</v>
      </c>
      <c r="K1522" s="37" t="s">
        <v>17225</v>
      </c>
      <c r="L1522" s="37" t="s">
        <v>17226</v>
      </c>
      <c r="M1522" s="37" t="s">
        <v>17227</v>
      </c>
      <c r="N1522" s="37" t="s">
        <v>17228</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17229</v>
      </c>
      <c r="C1523" s="38" t="s">
        <v>17230</v>
      </c>
      <c r="D1523" s="37" t="s">
        <v>17231</v>
      </c>
      <c r="E1523" s="37" t="s">
        <v>17231</v>
      </c>
      <c r="F1523" s="37" t="s">
        <v>17232</v>
      </c>
      <c r="G1523" s="37" t="s">
        <v>17233</v>
      </c>
      <c r="H1523" s="37" t="s">
        <v>17234</v>
      </c>
      <c r="I1523" s="37" t="s">
        <v>17235</v>
      </c>
      <c r="J1523" s="37" t="s">
        <v>17236</v>
      </c>
      <c r="K1523" s="37" t="s">
        <v>17237</v>
      </c>
      <c r="L1523" s="37" t="s">
        <v>17238</v>
      </c>
      <c r="M1523" s="37" t="s">
        <v>17239</v>
      </c>
      <c r="N1523" s="37" t="s">
        <v>17240</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17241</v>
      </c>
      <c r="C1524" s="38" t="s">
        <v>17242</v>
      </c>
      <c r="D1524" s="37" t="s">
        <v>17243</v>
      </c>
      <c r="E1524" s="37" t="s">
        <v>17243</v>
      </c>
      <c r="F1524" s="37" t="s">
        <v>17244</v>
      </c>
      <c r="G1524" s="37" t="s">
        <v>17245</v>
      </c>
      <c r="H1524" s="37" t="s">
        <v>17246</v>
      </c>
      <c r="I1524" s="37" t="s">
        <v>17247</v>
      </c>
      <c r="J1524" s="37" t="s">
        <v>17248</v>
      </c>
      <c r="K1524" s="37" t="s">
        <v>17249</v>
      </c>
      <c r="L1524" s="37" t="s">
        <v>17250</v>
      </c>
      <c r="M1524" s="37" t="s">
        <v>17251</v>
      </c>
      <c r="N1524" s="37" t="s">
        <v>17252</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17253</v>
      </c>
      <c r="C1525" s="34" t="s">
        <v>17254</v>
      </c>
      <c r="D1525" s="37" t="s">
        <v>17255</v>
      </c>
      <c r="E1525" s="37" t="s">
        <v>17255</v>
      </c>
      <c r="F1525" s="37" t="s">
        <v>17256</v>
      </c>
      <c r="G1525" s="37" t="s">
        <v>17257</v>
      </c>
      <c r="H1525" s="37" t="s">
        <v>17258</v>
      </c>
      <c r="I1525" s="37" t="s">
        <v>17259</v>
      </c>
      <c r="J1525" s="37" t="s">
        <v>17260</v>
      </c>
      <c r="K1525" s="37" t="s">
        <v>17261</v>
      </c>
      <c r="L1525" s="37" t="s">
        <v>17262</v>
      </c>
      <c r="M1525" s="37" t="s">
        <v>17263</v>
      </c>
      <c r="N1525" s="37" t="s">
        <v>17264</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17265</v>
      </c>
      <c r="C1526" s="38" t="s">
        <v>17266</v>
      </c>
      <c r="D1526" s="37" t="s">
        <v>17267</v>
      </c>
      <c r="E1526" s="37" t="s">
        <v>17267</v>
      </c>
      <c r="F1526" s="37" t="s">
        <v>17268</v>
      </c>
      <c r="G1526" s="37" t="s">
        <v>17269</v>
      </c>
      <c r="H1526" s="37" t="s">
        <v>17269</v>
      </c>
      <c r="I1526" s="37" t="s">
        <v>17270</v>
      </c>
      <c r="J1526" s="37" t="s">
        <v>17271</v>
      </c>
      <c r="K1526" s="37" t="s">
        <v>17272</v>
      </c>
      <c r="L1526" s="37" t="s">
        <v>17273</v>
      </c>
      <c r="M1526" s="37" t="s">
        <v>17274</v>
      </c>
      <c r="N1526" s="37" t="s">
        <v>17275</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17276</v>
      </c>
      <c r="C1527" s="34" t="s">
        <v>17277</v>
      </c>
      <c r="D1527" s="37" t="s">
        <v>17278</v>
      </c>
      <c r="E1527" s="37" t="s">
        <v>17278</v>
      </c>
      <c r="F1527" s="37" t="s">
        <v>17279</v>
      </c>
      <c r="G1527" s="37" t="s">
        <v>17280</v>
      </c>
      <c r="H1527" s="37" t="s">
        <v>17281</v>
      </c>
      <c r="I1527" s="37" t="s">
        <v>17282</v>
      </c>
      <c r="J1527" s="37" t="s">
        <v>17283</v>
      </c>
      <c r="K1527" s="37" t="s">
        <v>17284</v>
      </c>
      <c r="L1527" s="37" t="s">
        <v>17285</v>
      </c>
      <c r="M1527" s="37" t="s">
        <v>17286</v>
      </c>
      <c r="N1527" s="37" t="s">
        <v>17287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17288</v>
      </c>
      <c r="C1528" s="38" t="s">
        <v>17289</v>
      </c>
      <c r="D1528" s="37" t="s">
        <v>17290</v>
      </c>
      <c r="E1528" s="37" t="s">
        <v>17291</v>
      </c>
      <c r="F1528" s="37" t="s">
        <v>17292</v>
      </c>
      <c r="G1528" s="37" t="s">
        <v>17293</v>
      </c>
      <c r="H1528" s="37" t="s">
        <v>17294</v>
      </c>
      <c r="I1528" s="37" t="s">
        <v>17295</v>
      </c>
      <c r="J1528" s="37" t="s">
        <v>17296</v>
      </c>
      <c r="K1528" s="37" t="s">
        <v>17297</v>
      </c>
      <c r="L1528" s="37" t="s">
        <v>17298</v>
      </c>
      <c r="M1528" s="37" t="s">
        <v>17299</v>
      </c>
      <c r="N1528" s="37" t="s">
        <v>17300</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17301</v>
      </c>
      <c r="C1529" s="38" t="s">
        <v>17302</v>
      </c>
      <c r="D1529" s="37" t="s">
        <v>17303</v>
      </c>
      <c r="E1529" s="37" t="s">
        <v>17303</v>
      </c>
      <c r="F1529" s="37" t="s">
        <v>17304</v>
      </c>
      <c r="G1529" s="37" t="s">
        <v>17305</v>
      </c>
      <c r="H1529" s="37" t="s">
        <v>17305</v>
      </c>
      <c r="I1529" s="37" t="s">
        <v>17306</v>
      </c>
      <c r="J1529" s="37" t="s">
        <v>17307</v>
      </c>
      <c r="K1529" s="37" t="s">
        <v>17308</v>
      </c>
      <c r="L1529" s="37" t="s">
        <v>17309</v>
      </c>
      <c r="M1529" s="37" t="s">
        <v>17310</v>
      </c>
      <c r="N1529" s="37" t="s">
        <v>17311</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17312</v>
      </c>
      <c r="C1530" s="34" t="s">
        <v>17313</v>
      </c>
      <c r="D1530" s="37" t="s">
        <v>17314</v>
      </c>
      <c r="E1530" s="37" t="s">
        <v>17314</v>
      </c>
      <c r="F1530" s="37" t="s">
        <v>17315</v>
      </c>
      <c r="G1530" s="37" t="s">
        <v>17316</v>
      </c>
      <c r="H1530" s="37" t="s">
        <v>17316</v>
      </c>
      <c r="I1530" s="37" t="s">
        <v>17316</v>
      </c>
      <c r="J1530" s="37" t="s">
        <v>17317</v>
      </c>
      <c r="K1530" s="37" t="s">
        <v>17318</v>
      </c>
      <c r="L1530" s="37" t="s">
        <v>17319</v>
      </c>
      <c r="M1530" s="37" t="s">
        <v>17320</v>
      </c>
      <c r="N1530" s="37" t="s">
        <v>17321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17322</v>
      </c>
      <c r="C1531" s="38" t="s">
        <v>17323</v>
      </c>
      <c r="D1531" s="37" t="s">
        <v>17324</v>
      </c>
      <c r="E1531" s="37" t="s">
        <v>17324</v>
      </c>
      <c r="F1531" s="37" t="s">
        <v>17325</v>
      </c>
      <c r="G1531" s="37" t="s">
        <v>17326</v>
      </c>
      <c r="H1531" s="37" t="s">
        <v>17327</v>
      </c>
      <c r="I1531" s="37" t="s">
        <v>17328</v>
      </c>
      <c r="J1531" s="37" t="s">
        <v>17329</v>
      </c>
      <c r="K1531" s="37" t="s">
        <v>17330</v>
      </c>
      <c r="L1531" s="37" t="s">
        <v>17331</v>
      </c>
      <c r="M1531" s="37" t="s">
        <v>17332</v>
      </c>
      <c r="N1531" s="37" t="s">
        <v>17333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17334</v>
      </c>
      <c r="C1532" s="38" t="s">
        <v>17335</v>
      </c>
      <c r="D1532" s="37" t="s">
        <v>17336</v>
      </c>
      <c r="E1532" s="37" t="s">
        <v>17336</v>
      </c>
      <c r="F1532" s="37" t="s">
        <v>17337</v>
      </c>
      <c r="G1532" s="37" t="s">
        <v>17338</v>
      </c>
      <c r="H1532" s="37" t="s">
        <v>17339</v>
      </c>
      <c r="I1532" s="37" t="s">
        <v>17340</v>
      </c>
      <c r="J1532" s="37" t="s">
        <v>17341</v>
      </c>
      <c r="K1532" s="37" t="s">
        <v>17342</v>
      </c>
      <c r="L1532" s="37" t="s">
        <v>17343</v>
      </c>
      <c r="M1532" s="37" t="s">
        <v>17344</v>
      </c>
      <c r="N1532" s="37" t="s">
        <v>17345</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17346</v>
      </c>
      <c r="C1533" s="38" t="s">
        <v>17347</v>
      </c>
      <c r="D1533" s="37" t="s">
        <v>17348</v>
      </c>
      <c r="E1533" s="37" t="s">
        <v>17348</v>
      </c>
      <c r="F1533" s="37" t="s">
        <v>17349</v>
      </c>
      <c r="G1533" s="37" t="s">
        <v>17350</v>
      </c>
      <c r="H1533" s="37" t="s">
        <v>17350</v>
      </c>
      <c r="I1533" s="37" t="s">
        <v>17351</v>
      </c>
      <c r="J1533" s="37" t="s">
        <v>17352</v>
      </c>
      <c r="K1533" s="37" t="s">
        <v>17353</v>
      </c>
      <c r="L1533" s="37" t="s">
        <v>17354</v>
      </c>
      <c r="M1533" s="37" t="s">
        <v>17355</v>
      </c>
      <c r="N1533" s="37" t="s">
        <v>17356</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17357</v>
      </c>
      <c r="C1534" s="38" t="s">
        <v>2623</v>
      </c>
      <c r="D1534" s="37" t="s">
        <v>2624</v>
      </c>
      <c r="E1534" s="37" t="s">
        <v>2624</v>
      </c>
      <c r="F1534" s="37" t="s">
        <v>14772</v>
      </c>
      <c r="G1534" s="37" t="s">
        <v>17358</v>
      </c>
      <c r="H1534" s="37" t="s">
        <v>17358</v>
      </c>
      <c r="I1534" s="37" t="s">
        <v>17359</v>
      </c>
      <c r="J1534" s="37" t="s">
        <v>1287</v>
      </c>
      <c r="K1534" s="37" t="s">
        <v>1288</v>
      </c>
      <c r="L1534" s="37" t="s">
        <v>1289</v>
      </c>
      <c r="M1534" s="37" t="s">
        <v>14772</v>
      </c>
      <c r="N1534" s="37" t="s">
        <v>17360</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17361</v>
      </c>
      <c r="C1535" s="38" t="s">
        <v>17362</v>
      </c>
      <c r="D1535" s="37" t="s">
        <v>17363</v>
      </c>
      <c r="E1535" s="37" t="s">
        <v>17364</v>
      </c>
      <c r="F1535" s="37" t="s">
        <v>17365</v>
      </c>
      <c r="G1535" s="37" t="s">
        <v>17366</v>
      </c>
      <c r="H1535" s="37" t="s">
        <v>17367</v>
      </c>
      <c r="I1535" s="37" t="s">
        <v>17368</v>
      </c>
      <c r="J1535" s="37" t="s">
        <v>17369</v>
      </c>
      <c r="K1535" s="37" t="s">
        <v>17370</v>
      </c>
      <c r="L1535" s="37" t="s">
        <v>17371</v>
      </c>
      <c r="M1535" s="37" t="s">
        <v>17372</v>
      </c>
      <c r="N1535" s="37" t="s">
        <v>17373</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17374</v>
      </c>
      <c r="C1536" s="38" t="s">
        <v>17375</v>
      </c>
      <c r="D1536" s="37" t="s">
        <v>17376</v>
      </c>
      <c r="E1536" s="37" t="s">
        <v>17377</v>
      </c>
      <c r="F1536" s="37" t="s">
        <v>17378</v>
      </c>
      <c r="G1536" s="37" t="s">
        <v>17379</v>
      </c>
      <c r="H1536" s="37" t="s">
        <v>17379</v>
      </c>
      <c r="I1536" s="37" t="s">
        <v>17380</v>
      </c>
      <c r="J1536" s="37" t="s">
        <v>17381</v>
      </c>
      <c r="K1536" s="37" t="s">
        <v>17382</v>
      </c>
      <c r="L1536" s="37" t="s">
        <v>17383</v>
      </c>
      <c r="M1536" s="37" t="s">
        <v>17384</v>
      </c>
      <c r="N1536" s="37" t="s">
        <v>17385</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17386</v>
      </c>
      <c r="C1537" s="38" t="s">
        <v>17387</v>
      </c>
      <c r="D1537" s="37" t="s">
        <v>1980</v>
      </c>
      <c r="E1537" s="37" t="s">
        <v>1981</v>
      </c>
      <c r="F1537" s="37" t="s">
        <v>17388</v>
      </c>
      <c r="G1537" s="37" t="s">
        <v>17389</v>
      </c>
      <c r="H1537" s="37" t="s">
        <v>17389</v>
      </c>
      <c r="I1537" s="37" t="s">
        <v>17390</v>
      </c>
      <c r="J1537" s="37" t="s">
        <v>17391</v>
      </c>
      <c r="K1537" s="37" t="s">
        <v>17392</v>
      </c>
      <c r="L1537" s="37" t="s">
        <v>17393</v>
      </c>
      <c r="M1537" s="37" t="s">
        <v>17394</v>
      </c>
      <c r="N1537" s="37" t="s">
        <v>17395</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17396</v>
      </c>
      <c r="C1538" s="38" t="s">
        <v>17397</v>
      </c>
      <c r="D1538" s="37" t="s">
        <v>17398</v>
      </c>
      <c r="E1538" s="37" t="s">
        <v>17398</v>
      </c>
      <c r="F1538" s="37" t="s">
        <v>17399</v>
      </c>
      <c r="G1538" s="37" t="s">
        <v>17400</v>
      </c>
      <c r="H1538" s="37" t="s">
        <v>17401</v>
      </c>
      <c r="I1538" s="37" t="s">
        <v>17402</v>
      </c>
      <c r="J1538" s="37" t="s">
        <v>17403</v>
      </c>
      <c r="K1538" s="37" t="s">
        <v>17404</v>
      </c>
      <c r="L1538" s="37" t="s">
        <v>17405</v>
      </c>
      <c r="M1538" s="37" t="s">
        <v>17406</v>
      </c>
      <c r="N1538" s="37" t="s">
        <v>17407</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17408</v>
      </c>
      <c r="C1539" s="38" t="s">
        <v>17409</v>
      </c>
      <c r="D1539" s="37" t="s">
        <v>17410</v>
      </c>
      <c r="E1539" s="37" t="s">
        <v>17409</v>
      </c>
      <c r="F1539" s="37" t="s">
        <v>17411</v>
      </c>
      <c r="G1539" s="37" t="s">
        <v>17412</v>
      </c>
      <c r="H1539" s="37" t="s">
        <v>17413</v>
      </c>
      <c r="I1539" s="37" t="s">
        <v>17414</v>
      </c>
      <c r="J1539" s="37" t="s">
        <v>17415</v>
      </c>
      <c r="K1539" s="37" t="s">
        <v>17416</v>
      </c>
      <c r="L1539" s="37" t="s">
        <v>17417</v>
      </c>
      <c r="M1539" s="37" t="s">
        <v>17418</v>
      </c>
      <c r="N1539" s="37" t="s">
        <v>17419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17420</v>
      </c>
      <c r="C1540" s="38" t="s">
        <v>17421</v>
      </c>
      <c r="D1540" s="37" t="s">
        <v>17422</v>
      </c>
      <c r="E1540" s="37" t="s">
        <v>17422</v>
      </c>
      <c r="F1540" s="37" t="s">
        <v>17423</v>
      </c>
      <c r="G1540" s="37" t="s">
        <v>17424</v>
      </c>
      <c r="H1540" s="37" t="s">
        <v>17425</v>
      </c>
      <c r="I1540" s="37" t="s">
        <v>17426</v>
      </c>
      <c r="J1540" s="37" t="s">
        <v>17427</v>
      </c>
      <c r="K1540" s="37" t="s">
        <v>17428</v>
      </c>
      <c r="L1540" s="37" t="s">
        <v>17429</v>
      </c>
      <c r="M1540" s="37" t="s">
        <v>17430</v>
      </c>
      <c r="N1540" s="37" t="s">
        <v>17431</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17432</v>
      </c>
      <c r="C1541" s="38" t="s">
        <v>17070</v>
      </c>
      <c r="D1541" s="37" t="s">
        <v>17071</v>
      </c>
      <c r="E1541" s="37" t="s">
        <v>17071</v>
      </c>
      <c r="F1541" s="37" t="s">
        <v>17433</v>
      </c>
      <c r="G1541" s="37" t="s">
        <v>17434</v>
      </c>
      <c r="H1541" s="37" t="s">
        <v>17435</v>
      </c>
      <c r="I1541" s="37" t="s">
        <v>17436</v>
      </c>
      <c r="J1541" s="37" t="s">
        <v>17437</v>
      </c>
      <c r="K1541" s="37" t="s">
        <v>17438</v>
      </c>
      <c r="L1541" s="37" t="s">
        <v>17439</v>
      </c>
      <c r="M1541" s="37" t="s">
        <v>17440</v>
      </c>
      <c r="N1541" s="37" t="s">
        <v>17441</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17442</v>
      </c>
      <c r="C1542" s="38" t="s">
        <v>17443</v>
      </c>
      <c r="D1542" s="37" t="s">
        <v>17444</v>
      </c>
      <c r="E1542" s="37" t="s">
        <v>17444</v>
      </c>
      <c r="F1542" s="37" t="s">
        <v>17445</v>
      </c>
      <c r="G1542" s="37" t="s">
        <v>17446</v>
      </c>
      <c r="H1542" s="37" t="s">
        <v>17447</v>
      </c>
      <c r="I1542" s="37" t="s">
        <v>17448</v>
      </c>
      <c r="J1542" s="37" t="s">
        <v>17449</v>
      </c>
      <c r="K1542" s="37" t="s">
        <v>17450</v>
      </c>
      <c r="L1542" s="37" t="s">
        <v>17451</v>
      </c>
      <c r="M1542" s="37" t="s">
        <v>17452</v>
      </c>
      <c r="N1542" s="37" t="s">
        <v>17453</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17454</v>
      </c>
      <c r="C1543" s="38" t="s">
        <v>17455</v>
      </c>
      <c r="D1543" s="37" t="s">
        <v>17456</v>
      </c>
      <c r="E1543" s="37" t="s">
        <v>17457</v>
      </c>
      <c r="F1543" s="37" t="s">
        <v>17458</v>
      </c>
      <c r="G1543" s="37" t="s">
        <v>17459</v>
      </c>
      <c r="H1543" s="37" t="s">
        <v>17460</v>
      </c>
      <c r="I1543" s="37" t="s">
        <v>17461</v>
      </c>
      <c r="J1543" s="37" t="s">
        <v>17462</v>
      </c>
      <c r="K1543" s="37" t="s">
        <v>17463</v>
      </c>
      <c r="L1543" s="37" t="s">
        <v>17464</v>
      </c>
      <c r="M1543" s="37" t="s">
        <v>17465</v>
      </c>
      <c r="N1543" s="37" t="s">
        <v>17466</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17467</v>
      </c>
      <c r="C1544" s="38" t="s">
        <v>17468</v>
      </c>
      <c r="D1544" s="37" t="s">
        <v>17469</v>
      </c>
      <c r="E1544" s="37" t="s">
        <v>17470</v>
      </c>
      <c r="F1544" s="37" t="s">
        <v>17471</v>
      </c>
      <c r="G1544" s="37" t="s">
        <v>17472</v>
      </c>
      <c r="H1544" s="37" t="s">
        <v>17472</v>
      </c>
      <c r="I1544" s="37" t="s">
        <v>17473</v>
      </c>
      <c r="J1544" s="37" t="s">
        <v>17474</v>
      </c>
      <c r="K1544" s="37" t="s">
        <v>17475</v>
      </c>
      <c r="L1544" s="37" t="s">
        <v>17476</v>
      </c>
      <c r="M1544" s="37" t="s">
        <v>17477</v>
      </c>
      <c r="N1544" s="37" t="s">
        <v>17478</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17479</v>
      </c>
      <c r="C1545" s="38" t="s">
        <v>4973</v>
      </c>
      <c r="D1545" s="37" t="s">
        <v>4974</v>
      </c>
      <c r="E1545" s="37" t="s">
        <v>4974</v>
      </c>
      <c r="F1545" s="37" t="s">
        <v>17480</v>
      </c>
      <c r="G1545" s="37" t="s">
        <v>17481</v>
      </c>
      <c r="H1545" s="37" t="s">
        <v>17481</v>
      </c>
      <c r="I1545" s="37" t="s">
        <v>17482</v>
      </c>
      <c r="J1545" s="37" t="s">
        <v>17483</v>
      </c>
      <c r="K1545" s="37" t="s">
        <v>17484</v>
      </c>
      <c r="L1545" s="37" t="s">
        <v>17485</v>
      </c>
      <c r="M1545" s="37" t="s">
        <v>17486</v>
      </c>
      <c r="N1545" s="37" t="s">
        <v>17487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17488</v>
      </c>
      <c r="C1546" s="38" t="s">
        <v>17489</v>
      </c>
      <c r="D1546" s="37" t="s">
        <v>17490</v>
      </c>
      <c r="E1546" s="37" t="s">
        <v>17491</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9" t="s">
        <v>17553</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17677</v>
      </c>
      <c r="C1566" s="26" t="s">
        <v>17678</v>
      </c>
      <c r="D1566" s="26" t="s">
        <v>17679</v>
      </c>
      <c r="E1566" s="26" t="s">
        <v>17679</v>
      </c>
      <c r="F1566" s="25" t="s">
        <v>17680</v>
      </c>
      <c r="G1566" s="26" t="s">
        <v>17681</v>
      </c>
      <c r="H1566" s="26" t="s">
        <v>17681</v>
      </c>
      <c r="I1566" s="26" t="s">
        <v>17682</v>
      </c>
      <c r="J1566" s="26" t="s">
        <v>17683</v>
      </c>
      <c r="K1566" s="26" t="s">
        <v>17684</v>
      </c>
      <c r="L1566" s="26" t="s">
        <v>17685</v>
      </c>
      <c r="M1566" s="26" t="s">
        <v>17686</v>
      </c>
      <c r="N1566" s="26" t="s">
        <v>17687</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05"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05"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05"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05"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05"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05"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05"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18369</v>
      </c>
      <c r="C1638" s="14" t="s">
        <v>3866</v>
      </c>
      <c r="D1638" s="14" t="s">
        <v>3867</v>
      </c>
      <c r="E1638" s="14" t="s">
        <v>3867</v>
      </c>
      <c r="F1638" s="39" t="s">
        <v>3868</v>
      </c>
      <c r="G1638" s="16" t="s">
        <v>3869</v>
      </c>
      <c r="H1638" s="14" t="s">
        <v>3869</v>
      </c>
      <c r="I1638" s="14" t="s">
        <v>3869</v>
      </c>
      <c r="J1638" s="14" t="s">
        <v>3870</v>
      </c>
      <c r="K1638" s="14" t="s">
        <v>3871</v>
      </c>
      <c r="L1638" s="16" t="s">
        <v>3872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18370</v>
      </c>
      <c r="C1639" s="101" t="s">
        <v>254</v>
      </c>
      <c r="D1639" s="102" t="s">
        <v>255</v>
      </c>
      <c r="E1639" s="102" t="s">
        <v>256</v>
      </c>
      <c r="F1639" s="104" t="s">
        <v>257</v>
      </c>
      <c r="G1639" s="104" t="s">
        <v>258</v>
      </c>
      <c r="H1639" s="104" t="s">
        <v>258</v>
      </c>
      <c r="I1639" s="104" t="s">
        <v>259</v>
      </c>
      <c r="J1639" s="102" t="s">
        <v>260</v>
      </c>
      <c r="K1639" s="102" t="s">
        <v>261</v>
      </c>
      <c r="L1639" s="104" t="s">
        <v>257</v>
      </c>
      <c r="M1639" s="104" t="s">
        <v>258</v>
      </c>
      <c r="N1639" s="104"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18371</v>
      </c>
      <c r="C1640" s="101" t="s">
        <v>3345</v>
      </c>
      <c r="D1640" s="102" t="s">
        <v>3346</v>
      </c>
      <c r="E1640" s="102" t="s">
        <v>3346</v>
      </c>
      <c r="F1640" s="104" t="s">
        <v>3347</v>
      </c>
      <c r="G1640" s="104" t="s">
        <v>3348</v>
      </c>
      <c r="H1640" s="104" t="s">
        <v>3348</v>
      </c>
      <c r="I1640" s="104" t="s">
        <v>3349</v>
      </c>
      <c r="J1640" s="102" t="s">
        <v>3350</v>
      </c>
      <c r="K1640" s="102" t="s">
        <v>3351</v>
      </c>
      <c r="L1640" s="104" t="s">
        <v>3352</v>
      </c>
      <c r="M1640" s="104" t="s">
        <v>3353</v>
      </c>
      <c r="N1640" s="104"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18372</v>
      </c>
      <c r="C1641" s="101" t="s">
        <v>18373</v>
      </c>
      <c r="D1641" s="102" t="s">
        <v>1605</v>
      </c>
      <c r="E1641" s="102" t="s">
        <v>18374</v>
      </c>
      <c r="F1641" s="104" t="s">
        <v>257</v>
      </c>
      <c r="G1641" s="104" t="s">
        <v>258</v>
      </c>
      <c r="H1641" s="104" t="s">
        <v>258</v>
      </c>
      <c r="I1641" s="104" t="s">
        <v>259</v>
      </c>
      <c r="J1641" s="102" t="s">
        <v>260</v>
      </c>
      <c r="K1641" s="102" t="s">
        <v>261</v>
      </c>
      <c r="L1641" s="104" t="s">
        <v>257</v>
      </c>
      <c r="M1641" s="104" t="s">
        <v>258</v>
      </c>
      <c r="N1641" s="104"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18375</v>
      </c>
      <c r="C1642" s="101" t="s">
        <v>3028</v>
      </c>
      <c r="D1642" s="102" t="s">
        <v>3029</v>
      </c>
      <c r="E1642" s="102" t="s">
        <v>3029</v>
      </c>
      <c r="F1642" s="104" t="s">
        <v>3030</v>
      </c>
      <c r="G1642" s="104" t="s">
        <v>3031</v>
      </c>
      <c r="H1642" s="104" t="s">
        <v>3031</v>
      </c>
      <c r="I1642" s="104" t="s">
        <v>3032</v>
      </c>
      <c r="J1642" s="102" t="s">
        <v>3033</v>
      </c>
      <c r="K1642" s="102" t="s">
        <v>3034</v>
      </c>
      <c r="L1642" s="104" t="s">
        <v>3035</v>
      </c>
      <c r="M1642" s="104" t="s">
        <v>3036</v>
      </c>
      <c r="N1642" s="104"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18376</v>
      </c>
      <c r="C1643" s="101" t="s">
        <v>18377</v>
      </c>
      <c r="D1643" s="102" t="s">
        <v>18378</v>
      </c>
      <c r="E1643" s="102" t="s">
        <v>18378</v>
      </c>
      <c r="F1643" s="104" t="s">
        <v>18379</v>
      </c>
      <c r="G1643" s="104" t="s">
        <v>18380</v>
      </c>
      <c r="H1643" s="104" t="s">
        <v>18380</v>
      </c>
      <c r="I1643" s="104" t="s">
        <v>18380</v>
      </c>
      <c r="J1643" s="102" t="s">
        <v>18381</v>
      </c>
      <c r="K1643" s="102" t="s">
        <v>18382</v>
      </c>
      <c r="L1643" s="104" t="s">
        <v>18383</v>
      </c>
      <c r="M1643" s="104" t="s">
        <v>18384</v>
      </c>
      <c r="N1643" s="104" t="s">
        <v>18385</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18386</v>
      </c>
      <c r="C1644" s="101" t="s">
        <v>18387</v>
      </c>
      <c r="D1644" s="102" t="s">
        <v>18388</v>
      </c>
      <c r="E1644" s="102" t="s">
        <v>18389</v>
      </c>
      <c r="F1644" s="104" t="s">
        <v>18390</v>
      </c>
      <c r="G1644" s="104" t="s">
        <v>18391</v>
      </c>
      <c r="H1644" s="104" t="s">
        <v>18392</v>
      </c>
      <c r="I1644" s="104" t="s">
        <v>18393</v>
      </c>
      <c r="J1644" s="102" t="s">
        <v>18394</v>
      </c>
      <c r="K1644" s="102" t="s">
        <v>18395</v>
      </c>
      <c r="L1644" s="104" t="s">
        <v>18396</v>
      </c>
      <c r="M1644" s="104" t="s">
        <v>18397</v>
      </c>
      <c r="N1644" s="104" t="s">
        <v>18398</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18399</v>
      </c>
      <c r="C1645" s="101" t="s">
        <v>18400</v>
      </c>
      <c r="D1645" s="102" t="s">
        <v>18401</v>
      </c>
      <c r="E1645" s="102" t="s">
        <v>18401</v>
      </c>
      <c r="F1645" s="104" t="s">
        <v>10978</v>
      </c>
      <c r="G1645" s="104" t="s">
        <v>10979</v>
      </c>
      <c r="H1645" s="104" t="s">
        <v>10979</v>
      </c>
      <c r="I1645" s="104" t="s">
        <v>18402</v>
      </c>
      <c r="J1645" s="104" t="s">
        <v>18403</v>
      </c>
      <c r="K1645" s="104" t="s">
        <v>10982</v>
      </c>
      <c r="L1645" s="104" t="s">
        <v>18404</v>
      </c>
      <c r="M1645" s="104" t="s">
        <v>18405</v>
      </c>
      <c r="N1645" s="104"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18406</v>
      </c>
      <c r="C1646" s="101" t="s">
        <v>16704</v>
      </c>
      <c r="D1646" s="102" t="s">
        <v>16705</v>
      </c>
      <c r="E1646" s="102" t="s">
        <v>16705</v>
      </c>
      <c r="F1646" s="104" t="s">
        <v>16706</v>
      </c>
      <c r="G1646" s="104" t="s">
        <v>16707</v>
      </c>
      <c r="H1646" s="104" t="s">
        <v>16707</v>
      </c>
      <c r="I1646" s="104" t="s">
        <v>16707</v>
      </c>
      <c r="J1646" s="102" t="s">
        <v>16708</v>
      </c>
      <c r="K1646" s="102" t="s">
        <v>16709</v>
      </c>
      <c r="L1646" s="104" t="s">
        <v>16710</v>
      </c>
      <c r="M1646" s="104" t="s">
        <v>16711</v>
      </c>
      <c r="N1646" s="104"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18407</v>
      </c>
      <c r="C1647" s="101" t="s">
        <v>18408</v>
      </c>
      <c r="D1647" s="102" t="s">
        <v>18408</v>
      </c>
      <c r="E1647" s="102" t="s">
        <v>18408</v>
      </c>
      <c r="F1647" s="104" t="s">
        <v>18409</v>
      </c>
      <c r="G1647" s="104" t="s">
        <v>18410</v>
      </c>
      <c r="H1647" s="104" t="s">
        <v>18410</v>
      </c>
      <c r="I1647" s="104" t="s">
        <v>18411</v>
      </c>
      <c r="J1647" s="102" t="s">
        <v>18412</v>
      </c>
      <c r="K1647" s="102" t="s">
        <v>18413</v>
      </c>
      <c r="L1647" s="104" t="s">
        <v>18414</v>
      </c>
      <c r="M1647" s="104" t="s">
        <v>18410</v>
      </c>
      <c r="N1647" s="104" t="s">
        <v>18415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18416</v>
      </c>
      <c r="C1648" s="101" t="s">
        <v>18417</v>
      </c>
      <c r="D1648" s="102" t="s">
        <v>18418</v>
      </c>
      <c r="E1648" s="102" t="s">
        <v>18418</v>
      </c>
      <c r="F1648" s="104" t="s">
        <v>18419</v>
      </c>
      <c r="G1648" s="104" t="s">
        <v>18420</v>
      </c>
      <c r="H1648" s="104" t="s">
        <v>18420</v>
      </c>
      <c r="I1648" s="104" t="s">
        <v>18421</v>
      </c>
      <c r="J1648" s="104" t="s">
        <v>18422</v>
      </c>
      <c r="K1648" s="104" t="s">
        <v>18423</v>
      </c>
      <c r="L1648" s="104" t="s">
        <v>18424</v>
      </c>
      <c r="M1648" s="104" t="s">
        <v>18425</v>
      </c>
      <c r="N1648" s="104" t="s">
        <v>18426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18427</v>
      </c>
      <c r="C1649" s="101" t="s">
        <v>18428</v>
      </c>
      <c r="D1649" s="102" t="s">
        <v>18429</v>
      </c>
      <c r="E1649" s="102" t="s">
        <v>18430</v>
      </c>
      <c r="F1649" s="104" t="s">
        <v>18431</v>
      </c>
      <c r="G1649" s="104" t="s">
        <v>18432</v>
      </c>
      <c r="H1649" s="104" t="s">
        <v>18433</v>
      </c>
      <c r="I1649" s="104" t="s">
        <v>18434</v>
      </c>
      <c r="J1649" s="102" t="s">
        <v>18435</v>
      </c>
      <c r="K1649" s="102" t="s">
        <v>18436</v>
      </c>
      <c r="L1649" s="104" t="s">
        <v>18437</v>
      </c>
      <c r="M1649" s="104" t="s">
        <v>18438</v>
      </c>
      <c r="N1649" s="104" t="s">
        <v>18439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18440</v>
      </c>
      <c r="C1650" s="101" t="s">
        <v>18441</v>
      </c>
      <c r="D1650" s="102" t="s">
        <v>18442</v>
      </c>
      <c r="E1650" s="102" t="s">
        <v>18443</v>
      </c>
      <c r="F1650" s="104" t="s">
        <v>18444</v>
      </c>
      <c r="G1650" s="104" t="s">
        <v>18445</v>
      </c>
      <c r="H1650" s="104" t="s">
        <v>18446</v>
      </c>
      <c r="I1650" s="104" t="s">
        <v>18447</v>
      </c>
      <c r="J1650" s="102" t="s">
        <v>18448</v>
      </c>
      <c r="K1650" s="102" t="s">
        <v>5181</v>
      </c>
      <c r="L1650" s="104" t="s">
        <v>5182</v>
      </c>
      <c r="M1650" s="104" t="s">
        <v>18449</v>
      </c>
      <c r="N1650" s="104" t="s">
        <v>18450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18451</v>
      </c>
      <c r="C1651" s="101" t="s">
        <v>18452</v>
      </c>
      <c r="D1651" s="102" t="s">
        <v>18453</v>
      </c>
      <c r="E1651" s="102" t="s">
        <v>18453</v>
      </c>
      <c r="F1651" s="104" t="s">
        <v>18454</v>
      </c>
      <c r="G1651" s="104" t="s">
        <v>18455</v>
      </c>
      <c r="H1651" s="104" t="s">
        <v>18455</v>
      </c>
      <c r="I1651" s="104" t="s">
        <v>18456</v>
      </c>
      <c r="J1651" s="102" t="s">
        <v>18457</v>
      </c>
      <c r="K1651" s="102" t="s">
        <v>18458</v>
      </c>
      <c r="L1651" s="104" t="s">
        <v>18459</v>
      </c>
      <c r="M1651" s="104" t="s">
        <v>18460</v>
      </c>
      <c r="N1651" s="104" t="s">
        <v>18461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18462</v>
      </c>
      <c r="C1652" s="101" t="s">
        <v>18463</v>
      </c>
      <c r="D1652" s="102" t="s">
        <v>18464</v>
      </c>
      <c r="E1652" s="102" t="s">
        <v>18464</v>
      </c>
      <c r="F1652" s="104" t="s">
        <v>1531</v>
      </c>
      <c r="G1652" s="104" t="s">
        <v>1532</v>
      </c>
      <c r="H1652" s="104" t="s">
        <v>1532</v>
      </c>
      <c r="I1652" s="104" t="s">
        <v>1533</v>
      </c>
      <c r="J1652" s="102" t="s">
        <v>1534</v>
      </c>
      <c r="K1652" s="102" t="s">
        <v>1535</v>
      </c>
      <c r="L1652" s="104" t="s">
        <v>1536</v>
      </c>
      <c r="M1652" s="104" t="s">
        <v>1537</v>
      </c>
      <c r="N1652" s="104"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18465</v>
      </c>
      <c r="C1653" s="101" t="s">
        <v>18466</v>
      </c>
      <c r="D1653" s="102" t="s">
        <v>18467</v>
      </c>
      <c r="E1653" s="102" t="s">
        <v>18468</v>
      </c>
      <c r="F1653" s="104" t="s">
        <v>18469</v>
      </c>
      <c r="G1653" s="104" t="s">
        <v>18470</v>
      </c>
      <c r="H1653" s="104" t="s">
        <v>18471</v>
      </c>
      <c r="I1653" s="104" t="s">
        <v>18472</v>
      </c>
      <c r="J1653" s="104" t="s">
        <v>18473</v>
      </c>
      <c r="K1653" s="104" t="s">
        <v>18474</v>
      </c>
      <c r="L1653" s="104" t="s">
        <v>18475</v>
      </c>
      <c r="M1653" s="104" t="s">
        <v>18476</v>
      </c>
      <c r="N1653" s="104" t="s">
        <v>18477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18478</v>
      </c>
      <c r="C1654" s="101" t="s">
        <v>15201</v>
      </c>
      <c r="D1654" s="102" t="s">
        <v>15202</v>
      </c>
      <c r="E1654" s="102" t="s">
        <v>15202</v>
      </c>
      <c r="F1654" s="104" t="s">
        <v>211</v>
      </c>
      <c r="G1654" s="104" t="s">
        <v>212</v>
      </c>
      <c r="H1654" s="104" t="s">
        <v>212</v>
      </c>
      <c r="I1654" s="104" t="s">
        <v>213</v>
      </c>
      <c r="J1654" s="102" t="s">
        <v>214</v>
      </c>
      <c r="K1654" s="102" t="s">
        <v>215</v>
      </c>
      <c r="L1654" s="104" t="s">
        <v>216</v>
      </c>
      <c r="M1654" s="104" t="s">
        <v>217</v>
      </c>
      <c r="N1654" s="104"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18479</v>
      </c>
      <c r="C1655" s="101" t="s">
        <v>18480</v>
      </c>
      <c r="D1655" s="102" t="s">
        <v>18481</v>
      </c>
      <c r="E1655" s="102" t="s">
        <v>18481</v>
      </c>
      <c r="F1655" s="104" t="s">
        <v>18482</v>
      </c>
      <c r="G1655" s="104" t="s">
        <v>18483</v>
      </c>
      <c r="H1655" s="104" t="s">
        <v>18484</v>
      </c>
      <c r="I1655" s="104" t="s">
        <v>18485</v>
      </c>
      <c r="J1655" s="102" t="s">
        <v>18486</v>
      </c>
      <c r="K1655" s="102" t="s">
        <v>18487</v>
      </c>
      <c r="L1655" s="104" t="s">
        <v>18488</v>
      </c>
      <c r="M1655" s="104" t="s">
        <v>18489</v>
      </c>
      <c r="N1655" s="104" t="s">
        <v>18490</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18491</v>
      </c>
      <c r="C1656" s="101" t="s">
        <v>18492</v>
      </c>
      <c r="D1656" s="102" t="s">
        <v>18493</v>
      </c>
      <c r="E1656" s="102" t="s">
        <v>18494</v>
      </c>
      <c r="F1656" s="104" t="s">
        <v>18495</v>
      </c>
      <c r="G1656" s="104" t="s">
        <v>18496</v>
      </c>
      <c r="H1656" s="104" t="s">
        <v>18497</v>
      </c>
      <c r="I1656" s="104" t="s">
        <v>18498</v>
      </c>
      <c r="J1656" s="102" t="s">
        <v>18499</v>
      </c>
      <c r="K1656" s="102" t="s">
        <v>18500</v>
      </c>
      <c r="L1656" s="104" t="s">
        <v>18501</v>
      </c>
      <c r="M1656" s="104" t="s">
        <v>18502</v>
      </c>
      <c r="N1656" s="104" t="s">
        <v>18503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18504</v>
      </c>
      <c r="C1657" s="101" t="s">
        <v>18505</v>
      </c>
      <c r="D1657" s="102" t="s">
        <v>18506</v>
      </c>
      <c r="E1657" s="102" t="s">
        <v>18507</v>
      </c>
      <c r="F1657" s="104" t="s">
        <v>18508</v>
      </c>
      <c r="G1657" s="104" t="s">
        <v>18509</v>
      </c>
      <c r="H1657" s="104" t="s">
        <v>18510</v>
      </c>
      <c r="I1657" s="104" t="s">
        <v>18511</v>
      </c>
      <c r="J1657" s="102" t="s">
        <v>18512</v>
      </c>
      <c r="K1657" s="102" t="s">
        <v>18513</v>
      </c>
      <c r="L1657" s="104" t="s">
        <v>18514</v>
      </c>
      <c r="M1657" s="104" t="s">
        <v>18515</v>
      </c>
      <c r="N1657" s="104" t="s">
        <v>18516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18517</v>
      </c>
      <c r="C1658" s="101" t="s">
        <v>18518</v>
      </c>
      <c r="D1658" s="102" t="s">
        <v>18519</v>
      </c>
      <c r="E1658" s="102" t="s">
        <v>18520</v>
      </c>
      <c r="F1658" s="104" t="s">
        <v>18521</v>
      </c>
      <c r="G1658" s="104" t="s">
        <v>18522</v>
      </c>
      <c r="H1658" s="104" t="s">
        <v>18523</v>
      </c>
      <c r="I1658" s="104" t="s">
        <v>18524</v>
      </c>
      <c r="J1658" s="102" t="s">
        <v>18525</v>
      </c>
      <c r="K1658" s="102" t="s">
        <v>18526</v>
      </c>
      <c r="L1658" s="104" t="s">
        <v>18527</v>
      </c>
      <c r="M1658" s="104" t="s">
        <v>18528</v>
      </c>
      <c r="N1658" s="104" t="s">
        <v>18529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18530</v>
      </c>
      <c r="C1659" s="101" t="s">
        <v>18531</v>
      </c>
      <c r="D1659" s="102" t="s">
        <v>18532</v>
      </c>
      <c r="E1659" s="102" t="s">
        <v>18533</v>
      </c>
      <c r="F1659" s="104" t="s">
        <v>18534</v>
      </c>
      <c r="G1659" s="104" t="s">
        <v>18535</v>
      </c>
      <c r="H1659" s="104" t="s">
        <v>18536</v>
      </c>
      <c r="I1659" s="104" t="s">
        <v>18537</v>
      </c>
      <c r="J1659" s="102" t="s">
        <v>18538</v>
      </c>
      <c r="K1659" s="102" t="s">
        <v>18539</v>
      </c>
      <c r="L1659" s="104" t="s">
        <v>18540</v>
      </c>
      <c r="M1659" s="104" t="s">
        <v>18541</v>
      </c>
      <c r="N1659" s="104" t="s">
        <v>18542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18543</v>
      </c>
      <c r="C1660" s="101" t="s">
        <v>408</v>
      </c>
      <c r="D1660" s="102" t="s">
        <v>409</v>
      </c>
      <c r="E1660" s="102" t="s">
        <v>410</v>
      </c>
      <c r="F1660" s="104" t="s">
        <v>411</v>
      </c>
      <c r="G1660" s="104" t="s">
        <v>412</v>
      </c>
      <c r="H1660" s="104" t="s">
        <v>412</v>
      </c>
      <c r="I1660" s="104" t="s">
        <v>414</v>
      </c>
      <c r="J1660" s="102" t="s">
        <v>415</v>
      </c>
      <c r="K1660" s="102" t="s">
        <v>416</v>
      </c>
      <c r="L1660" s="104" t="s">
        <v>417</v>
      </c>
      <c r="M1660" s="104" t="s">
        <v>418</v>
      </c>
      <c r="N1660" s="104"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18544</v>
      </c>
      <c r="C1661" s="103" t="s">
        <v>18545</v>
      </c>
      <c r="D1661" s="104" t="s">
        <v>18546</v>
      </c>
      <c r="E1661" s="104" t="s">
        <v>18547</v>
      </c>
      <c r="F1661" s="104" t="s">
        <v>18548</v>
      </c>
      <c r="G1661" s="104" t="s">
        <v>18549</v>
      </c>
      <c r="H1661" s="104" t="s">
        <v>18550</v>
      </c>
      <c r="I1661" s="104" t="s">
        <v>18551</v>
      </c>
      <c r="J1661" s="104" t="s">
        <v>18552</v>
      </c>
      <c r="K1661" s="104" t="s">
        <v>18553</v>
      </c>
      <c r="L1661" s="104" t="s">
        <v>18554</v>
      </c>
      <c r="M1661" s="104" t="s">
        <v>18555</v>
      </c>
      <c r="N1661" s="104" t="s">
        <v>18556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18557</v>
      </c>
      <c r="C1662" s="101" t="s">
        <v>18558</v>
      </c>
      <c r="D1662" s="102" t="s">
        <v>18559</v>
      </c>
      <c r="E1662" s="102" t="s">
        <v>18560</v>
      </c>
      <c r="F1662" s="104" t="s">
        <v>18561</v>
      </c>
      <c r="G1662" s="104" t="s">
        <v>18562</v>
      </c>
      <c r="H1662" s="104" t="s">
        <v>18563</v>
      </c>
      <c r="I1662" s="104" t="s">
        <v>18564</v>
      </c>
      <c r="J1662" s="102" t="s">
        <v>18565</v>
      </c>
      <c r="K1662" s="102" t="s">
        <v>8235</v>
      </c>
      <c r="L1662" s="104" t="s">
        <v>18566</v>
      </c>
      <c r="M1662" s="104" t="s">
        <v>18567</v>
      </c>
      <c r="N1662" s="104" t="s">
        <v>18568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18569</v>
      </c>
      <c r="C1663" s="101" t="s">
        <v>18570</v>
      </c>
      <c r="D1663" s="102" t="s">
        <v>18571</v>
      </c>
      <c r="E1663" s="102" t="s">
        <v>18572</v>
      </c>
      <c r="F1663" s="104" t="s">
        <v>18573</v>
      </c>
      <c r="G1663" s="104" t="s">
        <v>18574</v>
      </c>
      <c r="H1663" s="104" t="s">
        <v>18575</v>
      </c>
      <c r="I1663" s="104" t="s">
        <v>18576</v>
      </c>
      <c r="J1663" s="102" t="s">
        <v>18577</v>
      </c>
      <c r="K1663" s="102" t="s">
        <v>18578</v>
      </c>
      <c r="L1663" s="104" t="s">
        <v>18579</v>
      </c>
      <c r="M1663" s="104" t="s">
        <v>18580</v>
      </c>
      <c r="N1663" s="104" t="s">
        <v>18581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18582</v>
      </c>
      <c r="C1664" s="101" t="s">
        <v>630</v>
      </c>
      <c r="D1664" s="102" t="s">
        <v>631</v>
      </c>
      <c r="E1664" s="102" t="s">
        <v>631</v>
      </c>
      <c r="F1664" s="104" t="s">
        <v>632</v>
      </c>
      <c r="G1664" s="104" t="s">
        <v>633</v>
      </c>
      <c r="H1664" s="104" t="s">
        <v>633</v>
      </c>
      <c r="I1664" s="104" t="s">
        <v>634</v>
      </c>
      <c r="J1664" s="102" t="s">
        <v>635</v>
      </c>
      <c r="K1664" s="102" t="s">
        <v>636</v>
      </c>
      <c r="L1664" s="104" t="s">
        <v>637</v>
      </c>
      <c r="M1664" s="104" t="s">
        <v>638</v>
      </c>
      <c r="N1664" s="104"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18583</v>
      </c>
      <c r="C1665" s="101" t="s">
        <v>10662</v>
      </c>
      <c r="D1665" s="102" t="s">
        <v>724</v>
      </c>
      <c r="E1665" s="102" t="s">
        <v>10663</v>
      </c>
      <c r="F1665" s="104" t="s">
        <v>725</v>
      </c>
      <c r="G1665" s="104" t="s">
        <v>726</v>
      </c>
      <c r="H1665" s="104" t="s">
        <v>726</v>
      </c>
      <c r="I1665" s="104" t="s">
        <v>727</v>
      </c>
      <c r="J1665" s="104" t="s">
        <v>728</v>
      </c>
      <c r="K1665" s="104" t="s">
        <v>729</v>
      </c>
      <c r="L1665" s="104" t="s">
        <v>730</v>
      </c>
      <c r="M1665" s="104" t="s">
        <v>731</v>
      </c>
      <c r="N1665" s="104"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18584</v>
      </c>
      <c r="C1666" s="101" t="s">
        <v>18585</v>
      </c>
      <c r="D1666" s="102" t="s">
        <v>18586</v>
      </c>
      <c r="E1666" s="102" t="s">
        <v>18587</v>
      </c>
      <c r="F1666" s="104" t="s">
        <v>18588</v>
      </c>
      <c r="G1666" s="104" t="s">
        <v>18589</v>
      </c>
      <c r="H1666" s="104" t="s">
        <v>18589</v>
      </c>
      <c r="I1666" s="104" t="s">
        <v>18589</v>
      </c>
      <c r="J1666" s="102" t="s">
        <v>18590</v>
      </c>
      <c r="K1666" s="102" t="s">
        <v>18591</v>
      </c>
      <c r="L1666" s="104" t="s">
        <v>18592</v>
      </c>
      <c r="M1666" s="104" t="s">
        <v>18593</v>
      </c>
      <c r="N1666" s="104" t="s">
        <v>18594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18595</v>
      </c>
      <c r="C1667" s="101" t="s">
        <v>18596</v>
      </c>
      <c r="D1667" s="102" t="s">
        <v>18597</v>
      </c>
      <c r="E1667" s="102" t="s">
        <v>18598</v>
      </c>
      <c r="F1667" s="104" t="s">
        <v>18599</v>
      </c>
      <c r="G1667" s="104" t="s">
        <v>18600</v>
      </c>
      <c r="H1667" s="104" t="s">
        <v>18601</v>
      </c>
      <c r="I1667" s="104" t="s">
        <v>18602</v>
      </c>
      <c r="J1667" s="102" t="s">
        <v>18603</v>
      </c>
      <c r="K1667" s="102" t="s">
        <v>18604</v>
      </c>
      <c r="L1667" s="104" t="s">
        <v>18605</v>
      </c>
      <c r="M1667" s="104" t="s">
        <v>18606</v>
      </c>
      <c r="N1667" s="104" t="s">
        <v>18607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18608</v>
      </c>
      <c r="C1668" s="101" t="s">
        <v>2803</v>
      </c>
      <c r="D1668" s="102" t="s">
        <v>2804</v>
      </c>
      <c r="E1668" s="102" t="s">
        <v>2804</v>
      </c>
      <c r="F1668" s="104" t="s">
        <v>2805</v>
      </c>
      <c r="G1668" s="104" t="s">
        <v>2806</v>
      </c>
      <c r="H1668" s="104" t="s">
        <v>2807</v>
      </c>
      <c r="I1668" s="104" t="s">
        <v>2808</v>
      </c>
      <c r="J1668" s="102" t="s">
        <v>2809</v>
      </c>
      <c r="K1668" s="102" t="s">
        <v>2810</v>
      </c>
      <c r="L1668" s="104" t="s">
        <v>2811</v>
      </c>
      <c r="M1668" s="104" t="s">
        <v>2812</v>
      </c>
      <c r="N1668" s="104"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18609</v>
      </c>
      <c r="C1669" s="101" t="s">
        <v>18610</v>
      </c>
      <c r="D1669" s="102" t="s">
        <v>18611</v>
      </c>
      <c r="E1669" s="102" t="s">
        <v>18611</v>
      </c>
      <c r="F1669" s="104" t="s">
        <v>1465</v>
      </c>
      <c r="G1669" s="104" t="s">
        <v>10917</v>
      </c>
      <c r="H1669" s="104" t="s">
        <v>1467</v>
      </c>
      <c r="I1669" s="104" t="s">
        <v>1468</v>
      </c>
      <c r="J1669" s="102" t="s">
        <v>1469</v>
      </c>
      <c r="K1669" s="102" t="s">
        <v>1470</v>
      </c>
      <c r="L1669" s="104" t="s">
        <v>1471</v>
      </c>
      <c r="M1669" s="104" t="s">
        <v>1472</v>
      </c>
      <c r="N1669" s="104"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18612</v>
      </c>
      <c r="C1670" s="101" t="s">
        <v>18613</v>
      </c>
      <c r="D1670" s="102" t="s">
        <v>18614</v>
      </c>
      <c r="E1670" s="102" t="s">
        <v>18614</v>
      </c>
      <c r="F1670" s="104" t="s">
        <v>18615</v>
      </c>
      <c r="G1670" s="104" t="s">
        <v>18616</v>
      </c>
      <c r="H1670" s="104" t="s">
        <v>18617</v>
      </c>
      <c r="I1670" s="104" t="s">
        <v>18618</v>
      </c>
      <c r="J1670" s="102" t="s">
        <v>18619</v>
      </c>
      <c r="K1670" s="102" t="s">
        <v>18620</v>
      </c>
      <c r="L1670" s="104" t="s">
        <v>18621</v>
      </c>
      <c r="M1670" s="104" t="s">
        <v>18622</v>
      </c>
      <c r="N1670" s="104" t="s">
        <v>18623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18624</v>
      </c>
      <c r="C1671" s="101" t="s">
        <v>18625</v>
      </c>
      <c r="D1671" s="102" t="s">
        <v>18626</v>
      </c>
      <c r="E1671" s="102" t="s">
        <v>18627</v>
      </c>
      <c r="F1671" s="104" t="s">
        <v>18628</v>
      </c>
      <c r="G1671" s="104" t="s">
        <v>18629</v>
      </c>
      <c r="H1671" s="104" t="s">
        <v>18630</v>
      </c>
      <c r="I1671" s="104" t="s">
        <v>18631</v>
      </c>
      <c r="J1671" s="102" t="s">
        <v>18632</v>
      </c>
      <c r="K1671" s="102" t="s">
        <v>18633</v>
      </c>
      <c r="L1671" s="104" t="s">
        <v>18634</v>
      </c>
      <c r="M1671" s="104" t="s">
        <v>18635</v>
      </c>
      <c r="N1671" s="104" t="s">
        <v>18636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18637</v>
      </c>
      <c r="C1672" s="101" t="s">
        <v>18638</v>
      </c>
      <c r="D1672" s="102" t="s">
        <v>18639</v>
      </c>
      <c r="E1672" s="102" t="s">
        <v>18639</v>
      </c>
      <c r="F1672" s="104" t="s">
        <v>18640</v>
      </c>
      <c r="G1672" s="104" t="s">
        <v>18641</v>
      </c>
      <c r="H1672" s="104" t="s">
        <v>18642</v>
      </c>
      <c r="I1672" s="104" t="s">
        <v>18643</v>
      </c>
      <c r="J1672" s="102" t="s">
        <v>18644</v>
      </c>
      <c r="K1672" s="102" t="s">
        <v>18645</v>
      </c>
      <c r="L1672" s="104" t="s">
        <v>18646</v>
      </c>
      <c r="M1672" s="104" t="s">
        <v>18647</v>
      </c>
      <c r="N1672" s="104" t="s">
        <v>18648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18649</v>
      </c>
      <c r="C1673" s="101" t="s">
        <v>18650</v>
      </c>
      <c r="D1673" s="102" t="s">
        <v>18651</v>
      </c>
      <c r="E1673" s="102" t="s">
        <v>18652</v>
      </c>
      <c r="F1673" s="104" t="s">
        <v>18653</v>
      </c>
      <c r="G1673" s="104" t="s">
        <v>18654</v>
      </c>
      <c r="H1673" s="104" t="s">
        <v>18655</v>
      </c>
      <c r="I1673" s="104" t="s">
        <v>18656</v>
      </c>
      <c r="J1673" s="102" t="s">
        <v>18657</v>
      </c>
      <c r="K1673" s="102" t="s">
        <v>18658</v>
      </c>
      <c r="L1673" s="104" t="s">
        <v>18659</v>
      </c>
      <c r="M1673" s="104" t="s">
        <v>18660</v>
      </c>
      <c r="N1673" s="104" t="s">
        <v>18661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18662</v>
      </c>
      <c r="C1674" s="101" t="s">
        <v>18663</v>
      </c>
      <c r="D1674" s="102" t="s">
        <v>18664</v>
      </c>
      <c r="E1674" s="102" t="s">
        <v>18665</v>
      </c>
      <c r="F1674" s="104" t="s">
        <v>3724</v>
      </c>
      <c r="G1674" s="104" t="s">
        <v>18666</v>
      </c>
      <c r="H1674" s="104" t="s">
        <v>18667</v>
      </c>
      <c r="I1674" s="104" t="s">
        <v>3727</v>
      </c>
      <c r="J1674" s="102" t="s">
        <v>3728</v>
      </c>
      <c r="K1674" s="102" t="s">
        <v>3729</v>
      </c>
      <c r="L1674" s="104" t="s">
        <v>3730</v>
      </c>
      <c r="M1674" s="104" t="s">
        <v>18668</v>
      </c>
      <c r="N1674" s="104"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18669</v>
      </c>
      <c r="C1675" s="101" t="s">
        <v>12119</v>
      </c>
      <c r="D1675" s="102" t="s">
        <v>12120</v>
      </c>
      <c r="E1675" s="102" t="s">
        <v>12120</v>
      </c>
      <c r="F1675" s="104" t="s">
        <v>12121</v>
      </c>
      <c r="G1675" s="104" t="s">
        <v>12122</v>
      </c>
      <c r="H1675" s="104" t="s">
        <v>12122</v>
      </c>
      <c r="I1675" s="104" t="s">
        <v>12123</v>
      </c>
      <c r="J1675" s="102" t="s">
        <v>12124</v>
      </c>
      <c r="K1675" s="102" t="s">
        <v>12125</v>
      </c>
      <c r="L1675" s="104" t="s">
        <v>12126</v>
      </c>
      <c r="M1675" s="104" t="s">
        <v>12127</v>
      </c>
      <c r="N1675" s="104"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18670</v>
      </c>
      <c r="C1676" s="101" t="s">
        <v>18671</v>
      </c>
      <c r="D1676" s="102" t="s">
        <v>18672</v>
      </c>
      <c r="E1676" s="102" t="s">
        <v>18673</v>
      </c>
      <c r="F1676" s="104" t="s">
        <v>18674</v>
      </c>
      <c r="G1676" s="104" t="s">
        <v>18675</v>
      </c>
      <c r="H1676" s="104" t="s">
        <v>18676</v>
      </c>
      <c r="I1676" s="104" t="s">
        <v>18677</v>
      </c>
      <c r="J1676" s="104" t="s">
        <v>18678</v>
      </c>
      <c r="K1676" s="102" t="s">
        <v>18679</v>
      </c>
      <c r="L1676" s="104" t="s">
        <v>18680</v>
      </c>
      <c r="M1676" s="104" t="s">
        <v>18681</v>
      </c>
      <c r="N1676" s="104" t="s">
        <v>18682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18683</v>
      </c>
      <c r="C1677" s="101" t="s">
        <v>18684</v>
      </c>
      <c r="D1677" s="102" t="s">
        <v>18685</v>
      </c>
      <c r="E1677" s="102" t="s">
        <v>18686</v>
      </c>
      <c r="F1677" s="104" t="s">
        <v>18687</v>
      </c>
      <c r="G1677" s="104" t="s">
        <v>18688</v>
      </c>
      <c r="H1677" s="104" t="s">
        <v>18689</v>
      </c>
      <c r="I1677" s="104" t="s">
        <v>18690</v>
      </c>
      <c r="J1677" s="102" t="s">
        <v>18691</v>
      </c>
      <c r="K1677" s="102" t="s">
        <v>18692</v>
      </c>
      <c r="L1677" s="104" t="s">
        <v>18693</v>
      </c>
      <c r="M1677" s="104" t="s">
        <v>18694</v>
      </c>
      <c r="N1677" s="104" t="s">
        <v>18695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18696</v>
      </c>
      <c r="C1678" s="101" t="s">
        <v>18697</v>
      </c>
      <c r="D1678" s="102" t="s">
        <v>18698</v>
      </c>
      <c r="E1678" s="102" t="s">
        <v>18699</v>
      </c>
      <c r="F1678" s="104" t="s">
        <v>18700</v>
      </c>
      <c r="G1678" s="104" t="s">
        <v>18701</v>
      </c>
      <c r="H1678" s="104" t="s">
        <v>18702</v>
      </c>
      <c r="I1678" s="104" t="s">
        <v>515</v>
      </c>
      <c r="J1678" s="102" t="s">
        <v>18703</v>
      </c>
      <c r="K1678" s="102" t="s">
        <v>517</v>
      </c>
      <c r="L1678" s="104" t="s">
        <v>518</v>
      </c>
      <c r="M1678" s="104" t="s">
        <v>519</v>
      </c>
      <c r="N1678" s="104"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18704</v>
      </c>
      <c r="C1679" s="101" t="s">
        <v>18705</v>
      </c>
      <c r="D1679" s="102" t="s">
        <v>18706</v>
      </c>
      <c r="E1679" s="102" t="s">
        <v>18707</v>
      </c>
      <c r="F1679" s="104" t="s">
        <v>18708</v>
      </c>
      <c r="G1679" s="104" t="s">
        <v>18709</v>
      </c>
      <c r="H1679" s="104" t="s">
        <v>18710</v>
      </c>
      <c r="I1679" s="104" t="s">
        <v>18711</v>
      </c>
      <c r="J1679" s="104" t="s">
        <v>18712</v>
      </c>
      <c r="K1679" s="104" t="s">
        <v>18713</v>
      </c>
      <c r="L1679" s="104" t="s">
        <v>18714</v>
      </c>
      <c r="M1679" s="104" t="s">
        <v>18715</v>
      </c>
      <c r="N1679" s="104" t="s">
        <v>18716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18717</v>
      </c>
      <c r="C1680" s="101" t="s">
        <v>18718</v>
      </c>
      <c r="D1680" s="102" t="s">
        <v>18719</v>
      </c>
      <c r="E1680" s="102" t="s">
        <v>18720</v>
      </c>
      <c r="F1680" s="104" t="s">
        <v>18721</v>
      </c>
      <c r="G1680" s="104" t="s">
        <v>18722</v>
      </c>
      <c r="H1680" s="104" t="s">
        <v>18723</v>
      </c>
      <c r="I1680" s="104" t="s">
        <v>18724</v>
      </c>
      <c r="J1680" s="102" t="s">
        <v>18725</v>
      </c>
      <c r="K1680" s="102" t="s">
        <v>18726</v>
      </c>
      <c r="L1680" s="104" t="s">
        <v>18727</v>
      </c>
      <c r="M1680" s="104" t="s">
        <v>18728</v>
      </c>
      <c r="N1680" s="104" t="s">
        <v>18729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18730</v>
      </c>
      <c r="C1681" s="101" t="s">
        <v>18731</v>
      </c>
      <c r="D1681" s="102" t="s">
        <v>18732</v>
      </c>
      <c r="E1681" s="102" t="s">
        <v>18733</v>
      </c>
      <c r="F1681" s="104" t="s">
        <v>18734</v>
      </c>
      <c r="G1681" s="104" t="s">
        <v>18735</v>
      </c>
      <c r="H1681" s="104" t="s">
        <v>18736</v>
      </c>
      <c r="I1681" s="104" t="s">
        <v>18737</v>
      </c>
      <c r="J1681" s="102" t="s">
        <v>18738</v>
      </c>
      <c r="K1681" s="102" t="s">
        <v>18739</v>
      </c>
      <c r="L1681" s="104" t="s">
        <v>18740</v>
      </c>
      <c r="M1681" s="104" t="s">
        <v>18741</v>
      </c>
      <c r="N1681" s="104" t="s">
        <v>18742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18743</v>
      </c>
      <c r="C1682" s="101" t="s">
        <v>10063</v>
      </c>
      <c r="D1682" s="102" t="s">
        <v>10064</v>
      </c>
      <c r="E1682" s="102" t="s">
        <v>10064</v>
      </c>
      <c r="F1682" s="104" t="s">
        <v>10065</v>
      </c>
      <c r="G1682" s="104" t="s">
        <v>10066</v>
      </c>
      <c r="H1682" s="104" t="s">
        <v>10067</v>
      </c>
      <c r="I1682" s="104" t="s">
        <v>10068</v>
      </c>
      <c r="J1682" s="102" t="s">
        <v>10069</v>
      </c>
      <c r="K1682" s="102" t="s">
        <v>10070</v>
      </c>
      <c r="L1682" s="104" t="s">
        <v>10071</v>
      </c>
      <c r="M1682" s="104" t="s">
        <v>10072</v>
      </c>
      <c r="N1682" s="104"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6" t="s">
        <v>18744</v>
      </c>
      <c r="C1683" s="106" t="s">
        <v>18745</v>
      </c>
      <c r="D1683" s="105" t="s">
        <v>18746</v>
      </c>
      <c r="E1683" s="105" t="s">
        <v>18747</v>
      </c>
      <c r="F1683" s="106" t="s">
        <v>18748</v>
      </c>
      <c r="G1683" s="108" t="s">
        <v>18749</v>
      </c>
      <c r="H1683" s="108" t="s">
        <v>18750</v>
      </c>
      <c r="I1683" s="108" t="s">
        <v>18751</v>
      </c>
      <c r="J1683" s="105" t="s">
        <v>18752</v>
      </c>
      <c r="K1683" s="105" t="s">
        <v>18753</v>
      </c>
      <c r="L1683" s="108" t="s">
        <v>18754</v>
      </c>
      <c r="M1683" s="108" t="s">
        <v>18755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6" t="s">
        <v>18756</v>
      </c>
      <c r="C1684" s="106" t="s">
        <v>18757</v>
      </c>
      <c r="D1684" s="105" t="s">
        <v>18758</v>
      </c>
      <c r="E1684" s="105" t="s">
        <v>18758</v>
      </c>
      <c r="F1684" s="106" t="s">
        <v>18759</v>
      </c>
      <c r="G1684" s="108" t="s">
        <v>18760</v>
      </c>
      <c r="H1684" s="108" t="s">
        <v>18761</v>
      </c>
      <c r="I1684" s="108" t="s">
        <v>18762</v>
      </c>
      <c r="J1684" s="105" t="s">
        <v>18763</v>
      </c>
      <c r="K1684" s="105" t="s">
        <v>18764</v>
      </c>
      <c r="L1684" s="108" t="s">
        <v>18765</v>
      </c>
      <c r="M1684" s="108" t="s">
        <v>18766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6" t="s">
        <v>18767</v>
      </c>
      <c r="C1685" s="106" t="s">
        <v>18768</v>
      </c>
      <c r="D1685" s="105" t="s">
        <v>18769</v>
      </c>
      <c r="E1685" s="105" t="s">
        <v>18769</v>
      </c>
      <c r="F1685" s="106" t="s">
        <v>18770</v>
      </c>
      <c r="G1685" s="108" t="s">
        <v>18771</v>
      </c>
      <c r="H1685" s="108" t="s">
        <v>18772</v>
      </c>
      <c r="I1685" s="108" t="s">
        <v>18773</v>
      </c>
      <c r="J1685" s="105" t="s">
        <v>18774</v>
      </c>
      <c r="K1685" s="105" t="s">
        <v>18775</v>
      </c>
      <c r="L1685" s="108" t="s">
        <v>18776</v>
      </c>
      <c r="M1685" s="108" t="s">
        <v>18777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6" t="s">
        <v>18778</v>
      </c>
      <c r="C1686" s="106" t="s">
        <v>18779</v>
      </c>
      <c r="D1686" s="105" t="s">
        <v>18780</v>
      </c>
      <c r="E1686" s="105" t="s">
        <v>18780</v>
      </c>
      <c r="F1686" s="106" t="s">
        <v>18781</v>
      </c>
      <c r="G1686" s="108" t="s">
        <v>18782</v>
      </c>
      <c r="H1686" s="108" t="s">
        <v>18782</v>
      </c>
      <c r="I1686" s="108" t="s">
        <v>18783</v>
      </c>
      <c r="J1686" s="105" t="s">
        <v>18784</v>
      </c>
      <c r="K1686" s="105" t="s">
        <v>18785</v>
      </c>
      <c r="L1686" s="108" t="s">
        <v>18786</v>
      </c>
      <c r="M1686" s="108" t="s">
        <v>18787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6" t="s">
        <v>18788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6" t="s">
        <v>18789</v>
      </c>
      <c r="C1688" s="106" t="s">
        <v>18790</v>
      </c>
      <c r="D1688" s="105" t="s">
        <v>18791</v>
      </c>
      <c r="E1688" s="41" t="s">
        <v>18791</v>
      </c>
      <c r="F1688" s="39" t="s">
        <v>18792</v>
      </c>
      <c r="G1688" s="42" t="s">
        <v>18793</v>
      </c>
      <c r="H1688" s="42" t="s">
        <v>18794</v>
      </c>
      <c r="I1688" s="42" t="s">
        <v>18795</v>
      </c>
      <c r="J1688" s="41" t="s">
        <v>18796</v>
      </c>
      <c r="K1688" s="41" t="s">
        <v>18797</v>
      </c>
      <c r="L1688" s="42" t="s">
        <v>18798</v>
      </c>
      <c r="M1688" s="108" t="s">
        <v>18799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6" t="s">
        <v>18800</v>
      </c>
      <c r="C1689" s="106" t="s">
        <v>18790</v>
      </c>
      <c r="D1689" s="105" t="s">
        <v>18791</v>
      </c>
      <c r="E1689" s="41" t="s">
        <v>18791</v>
      </c>
      <c r="F1689" s="39" t="s">
        <v>18792</v>
      </c>
      <c r="G1689" s="42" t="s">
        <v>18793</v>
      </c>
      <c r="H1689" s="42" t="s">
        <v>18794</v>
      </c>
      <c r="I1689" s="42" t="s">
        <v>18795</v>
      </c>
      <c r="J1689" s="41" t="s">
        <v>18796</v>
      </c>
      <c r="K1689" s="41" t="s">
        <v>18797</v>
      </c>
      <c r="L1689" s="42" t="s">
        <v>18798</v>
      </c>
      <c r="M1689" s="108" t="s">
        <v>18799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6" t="s">
        <v>18801</v>
      </c>
      <c r="C1690" s="106" t="s">
        <v>18802</v>
      </c>
      <c r="D1690" s="41" t="s">
        <v>18802</v>
      </c>
      <c r="E1690" s="41" t="s">
        <v>18802</v>
      </c>
      <c r="F1690" s="106" t="s">
        <v>18803</v>
      </c>
      <c r="G1690" s="42" t="s">
        <v>18804</v>
      </c>
      <c r="H1690" s="42" t="s">
        <v>18804</v>
      </c>
      <c r="I1690" s="42" t="s">
        <v>18804</v>
      </c>
      <c r="J1690" s="41" t="s">
        <v>18805</v>
      </c>
      <c r="K1690" s="41" t="s">
        <v>18806</v>
      </c>
      <c r="L1690" s="106" t="s">
        <v>18807</v>
      </c>
      <c r="M1690" s="108" t="s">
        <v>18808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6" t="s">
        <v>18809</v>
      </c>
      <c r="C1691" s="106" t="s">
        <v>18810</v>
      </c>
      <c r="D1691" s="41" t="s">
        <v>18810</v>
      </c>
      <c r="E1691" s="41" t="s">
        <v>18810</v>
      </c>
      <c r="F1691" s="106" t="s">
        <v>18811</v>
      </c>
      <c r="G1691" s="42" t="s">
        <v>18812</v>
      </c>
      <c r="H1691" s="42" t="s">
        <v>18813</v>
      </c>
      <c r="I1691" s="42" t="s">
        <v>18814</v>
      </c>
      <c r="J1691" s="41" t="s">
        <v>18810</v>
      </c>
      <c r="K1691" s="41" t="s">
        <v>18815</v>
      </c>
      <c r="L1691" s="106" t="s">
        <v>18816</v>
      </c>
      <c r="M1691" s="108" t="s">
        <v>18817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62.75" spans="1:29">
      <c r="A1692" s="12">
        <f t="shared" si="520"/>
        <v>101690</v>
      </c>
      <c r="B1692" s="106" t="s">
        <v>18818</v>
      </c>
      <c r="C1692" s="39" t="s">
        <v>18819</v>
      </c>
      <c r="D1692" s="41" t="s">
        <v>18820</v>
      </c>
      <c r="E1692" s="41" t="s">
        <v>18820</v>
      </c>
      <c r="F1692" s="106" t="s">
        <v>18821</v>
      </c>
      <c r="G1692" s="42" t="s">
        <v>18822</v>
      </c>
      <c r="H1692" s="42" t="s">
        <v>18823</v>
      </c>
      <c r="I1692" s="42" t="s">
        <v>18824</v>
      </c>
      <c r="J1692" s="41" t="s">
        <v>18825</v>
      </c>
      <c r="K1692" s="41" t="s">
        <v>18826</v>
      </c>
      <c r="L1692" s="106" t="s">
        <v>18827</v>
      </c>
      <c r="M1692" s="108" t="s">
        <v>18828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"安い順",</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62.75" spans="1:29">
      <c r="A1693" s="12">
        <f t="shared" si="520"/>
        <v>101691</v>
      </c>
      <c r="B1693" s="106" t="s">
        <v>18829</v>
      </c>
      <c r="C1693" s="39" t="s">
        <v>18830</v>
      </c>
      <c r="D1693" s="41" t="s">
        <v>18831</v>
      </c>
      <c r="E1693" s="41" t="s">
        <v>18831</v>
      </c>
      <c r="F1693" s="106" t="s">
        <v>18832</v>
      </c>
      <c r="G1693" s="42" t="s">
        <v>18833</v>
      </c>
      <c r="H1693" s="42" t="s">
        <v>18834</v>
      </c>
      <c r="I1693" s="42" t="s">
        <v>18835</v>
      </c>
      <c r="J1693" s="41" t="s">
        <v>18836</v>
      </c>
      <c r="K1693" s="41" t="s">
        <v>18837</v>
      </c>
      <c r="L1693" s="106" t="s">
        <v>18838</v>
      </c>
      <c r="M1693" s="108" t="s">
        <v>18839</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"高い順",</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06" t="s">
        <v>18840</v>
      </c>
      <c r="C1694" s="107" t="s">
        <v>18841</v>
      </c>
      <c r="D1694" s="41" t="s">
        <v>18842</v>
      </c>
      <c r="E1694" s="41" t="s">
        <v>18842</v>
      </c>
      <c r="F1694" s="106" t="s">
        <v>17962</v>
      </c>
      <c r="G1694" s="42" t="s">
        <v>17963</v>
      </c>
      <c r="H1694" s="42" t="s">
        <v>17963</v>
      </c>
      <c r="I1694" s="42" t="s">
        <v>17964</v>
      </c>
      <c r="J1694" s="41" t="s">
        <v>17965</v>
      </c>
      <c r="K1694" s="41" t="s">
        <v>17966</v>
      </c>
      <c r="L1694" s="106" t="s">
        <v>18843</v>
      </c>
      <c r="M1694" s="108"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6" t="s">
        <v>18844</v>
      </c>
      <c r="C1695" s="39" t="s">
        <v>18845</v>
      </c>
      <c r="D1695" s="106" t="s">
        <v>18846</v>
      </c>
      <c r="E1695" s="106" t="s">
        <v>18846</v>
      </c>
      <c r="F1695" s="106" t="s">
        <v>18847</v>
      </c>
      <c r="G1695" s="106" t="s">
        <v>18848</v>
      </c>
      <c r="H1695" s="106" t="s">
        <v>18848</v>
      </c>
      <c r="I1695" s="106" t="s">
        <v>18849</v>
      </c>
      <c r="J1695" s="109" t="s">
        <v>18850</v>
      </c>
      <c r="K1695" s="109" t="s">
        <v>18851</v>
      </c>
      <c r="L1695" s="106" t="s">
        <v>18852</v>
      </c>
      <c r="M1695" s="16" t="s">
        <v>18853</v>
      </c>
      <c r="N1695" s="16" t="s">
        <v>18854</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6"/>
      <c r="C1696" s="39"/>
      <c r="D1696" s="106"/>
      <c r="E1696" s="106"/>
      <c r="F1696" s="106"/>
      <c r="G1696" s="106"/>
      <c r="H1696" s="106"/>
      <c r="I1696" s="106"/>
      <c r="J1696" s="110"/>
      <c r="K1696" s="110"/>
      <c r="L1696" s="106"/>
      <c r="Q1696" s="12" t="s">
        <v>18855</v>
      </c>
      <c r="R1696" s="12" t="s">
        <v>18855</v>
      </c>
      <c r="S1696" s="12" t="s">
        <v>18855</v>
      </c>
      <c r="T1696" s="12" t="s">
        <v>18855</v>
      </c>
      <c r="U1696" s="12" t="s">
        <v>18855</v>
      </c>
      <c r="V1696" s="12" t="s">
        <v>18855</v>
      </c>
      <c r="W1696" s="12" t="s">
        <v>18855</v>
      </c>
      <c r="X1696" s="12" t="s">
        <v>18855</v>
      </c>
      <c r="Y1696" s="12" t="s">
        <v>18855</v>
      </c>
      <c r="Z1696" s="12" t="s">
        <v>18855</v>
      </c>
      <c r="AA1696" s="12" t="s">
        <v>18855</v>
      </c>
      <c r="AB1696" s="12" t="s">
        <v>18855</v>
      </c>
      <c r="AC1696" s="12" t="s">
        <v>18855</v>
      </c>
    </row>
    <row r="1697" ht="13.75" spans="1:11">
      <c r="A1697" s="12" t="str">
        <f t="shared" si="520"/>
        <v/>
      </c>
      <c r="J1697" s="110"/>
      <c r="K1697" s="110"/>
    </row>
  </sheetData>
  <autoFilter ref="A2:AG1697">
    <sortState ref="A2:AG1697">
      <sortCondition ref="L2" descending="1"/>
    </sortState>
    <extLst/>
  </autoFilter>
  <conditionalFormatting sqref="B11">
    <cfRule type="duplicateValues" dxfId="0" priority="303"/>
  </conditionalFormatting>
  <conditionalFormatting sqref="D48">
    <cfRule type="containsText" dxfId="0" priority="7" operator="between" text="{value1}">
      <formula>NOT(ISERROR(SEARCH("{value1}",D48)))</formula>
    </cfRule>
  </conditionalFormatting>
  <conditionalFormatting sqref="F48:G48">
    <cfRule type="containsText" dxfId="0" priority="6" operator="between" text="{value1}">
      <formula>NOT(ISERROR(SEARCH("{value1}",F48)))</formula>
    </cfRule>
  </conditionalFormatting>
  <conditionalFormatting sqref="I48">
    <cfRule type="containsText" dxfId="0" priority="5" operator="between" text="{value1}">
      <formula>NOT(ISERROR(SEARCH("{value1}",I48)))</formula>
    </cfRule>
  </conditionalFormatting>
  <conditionalFormatting sqref="B71">
    <cfRule type="duplicateValues" dxfId="0" priority="302"/>
  </conditionalFormatting>
  <conditionalFormatting sqref="D210">
    <cfRule type="containsText" dxfId="0" priority="3" operator="between" text="{value1}">
      <formula>NOT(ISERROR(SEARCH("{value1}",D210)))</formula>
    </cfRule>
  </conditionalFormatting>
  <conditionalFormatting sqref="F210:G210">
    <cfRule type="containsText" dxfId="0" priority="2" operator="between" text="{value1}">
      <formula>NOT(ISERROR(SEARCH("{value1}",F210)))</formula>
    </cfRule>
  </conditionalFormatting>
  <conditionalFormatting sqref="I210">
    <cfRule type="containsText" dxfId="0" priority="1" operator="between" text="{value1}">
      <formula>NOT(ISERROR(SEARCH("{value1}",I210)))</formula>
    </cfRule>
  </conditionalFormatting>
  <conditionalFormatting sqref="E241">
    <cfRule type="containsText" dxfId="0" priority="35" operator="between" text="{value1}">
      <formula>NOT(ISERROR(SEARCH("{value1}",E241)))</formula>
    </cfRule>
  </conditionalFormatting>
  <conditionalFormatting sqref="B254">
    <cfRule type="duplicateValues" dxfId="0" priority="282"/>
    <cfRule type="duplicateValues" dxfId="0" priority="284"/>
  </conditionalFormatting>
  <conditionalFormatting sqref="B255">
    <cfRule type="duplicateValues" dxfId="0" priority="280"/>
    <cfRule type="duplicateValues" dxfId="0" priority="281"/>
  </conditionalFormatting>
  <conditionalFormatting sqref="B272">
    <cfRule type="duplicateValues" dxfId="0" priority="167"/>
    <cfRule type="duplicateValues" dxfId="0" priority="168"/>
    <cfRule type="duplicateValues" dxfId="0" priority="169"/>
  </conditionalFormatting>
  <conditionalFormatting sqref="D272">
    <cfRule type="containsText" dxfId="0" priority="127" operator="between" text="{value1}">
      <formula>NOT(ISERROR(SEARCH("{value1}",D272)))</formula>
    </cfRule>
  </conditionalFormatting>
  <conditionalFormatting sqref="F272:G272">
    <cfRule type="containsText" dxfId="0" priority="109" operator="between" text="{value1}">
      <formula>NOT(ISERROR(SEARCH("{value1}",F272)))</formula>
    </cfRule>
  </conditionalFormatting>
  <conditionalFormatting sqref="I272">
    <cfRule type="containsText" dxfId="0" priority="92" operator="between" text="{value1}">
      <formula>NOT(ISERROR(SEARCH("{value1}",I272)))</formula>
    </cfRule>
  </conditionalFormatting>
  <conditionalFormatting sqref="B309">
    <cfRule type="duplicateValues" dxfId="0" priority="271"/>
    <cfRule type="duplicateValues" dxfId="0" priority="272"/>
  </conditionalFormatting>
  <conditionalFormatting sqref="B314">
    <cfRule type="duplicateValues" dxfId="0" priority="262"/>
    <cfRule type="duplicateValues" dxfId="0" priority="264"/>
  </conditionalFormatting>
  <conditionalFormatting sqref="B320">
    <cfRule type="duplicateValues" dxfId="0" priority="255"/>
    <cfRule type="duplicateValues" dxfId="0" priority="256"/>
  </conditionalFormatting>
  <conditionalFormatting sqref="B335">
    <cfRule type="duplicateValues" dxfId="0" priority="248"/>
  </conditionalFormatting>
  <conditionalFormatting sqref="B338">
    <cfRule type="duplicateValues" dxfId="0" priority="245"/>
    <cfRule type="duplicateValues" dxfId="0" priority="247"/>
  </conditionalFormatting>
  <conditionalFormatting sqref="D346">
    <cfRule type="containsText" dxfId="0" priority="12" operator="between" text="{value1}">
      <formula>NOT(ISERROR(SEARCH("{value1}",D346)))</formula>
    </cfRule>
  </conditionalFormatting>
  <conditionalFormatting sqref="E346">
    <cfRule type="containsText" dxfId="0" priority="9" operator="between" text="{value1}">
      <formula>NOT(ISERROR(SEARCH("{value1}",E346)))</formula>
    </cfRule>
  </conditionalFormatting>
  <conditionalFormatting sqref="G346">
    <cfRule type="containsText" dxfId="0" priority="11" operator="between" text="{value1}">
      <formula>NOT(ISERROR(SEARCH("{value1}",G346)))</formula>
    </cfRule>
  </conditionalFormatting>
  <conditionalFormatting sqref="I346">
    <cfRule type="containsText" dxfId="0" priority="10" operator="between" text="{value1}">
      <formula>NOT(ISERROR(SEARCH("{value1}",I346)))</formula>
    </cfRule>
  </conditionalFormatting>
  <conditionalFormatting sqref="B382">
    <cfRule type="duplicateValues" dxfId="0" priority="238"/>
    <cfRule type="duplicateValues" dxfId="0" priority="240"/>
  </conditionalFormatting>
  <conditionalFormatting sqref="D419">
    <cfRule type="containsText" dxfId="0" priority="116" operator="between" text="{value1}">
      <formula>NOT(ISERROR(SEARCH("{value1}",D419)))</formula>
    </cfRule>
  </conditionalFormatting>
  <conditionalFormatting sqref="F419:G419">
    <cfRule type="containsText" dxfId="0" priority="98" operator="between" text="{value1}">
      <formula>NOT(ISERROR(SEARCH("{value1}",F419)))</formula>
    </cfRule>
  </conditionalFormatting>
  <conditionalFormatting sqref="I419">
    <cfRule type="containsText" dxfId="0" priority="82" operator="between" text="{value1}">
      <formula>NOT(ISERROR(SEARCH("{value1}",I419)))</formula>
    </cfRule>
  </conditionalFormatting>
  <conditionalFormatting sqref="D686">
    <cfRule type="containsText" dxfId="0" priority="117" operator="between" text="{value1}">
      <formula>NOT(ISERROR(SEARCH("{value1}",D686)))</formula>
    </cfRule>
  </conditionalFormatting>
  <conditionalFormatting sqref="F686:G686">
    <cfRule type="containsText" dxfId="0" priority="99" operator="between" text="{value1}">
      <formula>NOT(ISERROR(SEARCH("{value1}",F686)))</formula>
    </cfRule>
  </conditionalFormatting>
  <conditionalFormatting sqref="I686">
    <cfRule type="containsText" dxfId="0" priority="83" operator="between" text="{value1}">
      <formula>NOT(ISERROR(SEARCH("{value1}",I686)))</formula>
    </cfRule>
  </conditionalFormatting>
  <conditionalFormatting sqref="B807">
    <cfRule type="duplicateValues" dxfId="0" priority="205"/>
    <cfRule type="duplicateValues" dxfId="0" priority="206"/>
    <cfRule type="duplicateValues" dxfId="0" priority="208"/>
  </conditionalFormatting>
  <conditionalFormatting sqref="D833">
    <cfRule type="containsText" dxfId="0" priority="121" operator="between" text="{value1}">
      <formula>NOT(ISERROR(SEARCH("{value1}",D833)))</formula>
    </cfRule>
  </conditionalFormatting>
  <conditionalFormatting sqref="F833:G833">
    <cfRule type="containsText" dxfId="0" priority="103" operator="between" text="{value1}">
      <formula>NOT(ISERROR(SEARCH("{value1}",F833)))</formula>
    </cfRule>
  </conditionalFormatting>
  <conditionalFormatting sqref="I833">
    <cfRule type="containsText" dxfId="0" priority="87" operator="between" text="{value1}">
      <formula>NOT(ISERROR(SEARCH("{value1}",I833)))</formula>
    </cfRule>
  </conditionalFormatting>
  <conditionalFormatting sqref="D837">
    <cfRule type="containsText" dxfId="0" priority="120" operator="between" text="{value1}">
      <formula>NOT(ISERROR(SEARCH("{value1}",D837)))</formula>
    </cfRule>
  </conditionalFormatting>
  <conditionalFormatting sqref="F837:G837">
    <cfRule type="containsText" dxfId="0" priority="102" operator="between" text="{value1}">
      <formula>NOT(ISERROR(SEARCH("{value1}",F837)))</formula>
    </cfRule>
  </conditionalFormatting>
  <conditionalFormatting sqref="I837">
    <cfRule type="containsText" dxfId="0" priority="86" operator="between" text="{value1}">
      <formula>NOT(ISERROR(SEARCH("{value1}",I837)))</formula>
    </cfRule>
  </conditionalFormatting>
  <conditionalFormatting sqref="D839">
    <cfRule type="containsText" dxfId="0" priority="119" operator="between" text="{value1}">
      <formula>NOT(ISERROR(SEARCH("{value1}",D839)))</formula>
    </cfRule>
  </conditionalFormatting>
  <conditionalFormatting sqref="F839:G839">
    <cfRule type="containsText" dxfId="0" priority="101" operator="between" text="{value1}">
      <formula>NOT(ISERROR(SEARCH("{value1}",F839)))</formula>
    </cfRule>
  </conditionalFormatting>
  <conditionalFormatting sqref="I839">
    <cfRule type="containsText" dxfId="0" priority="85" operator="between" text="{value1}">
      <formula>NOT(ISERROR(SEARCH("{value1}",I839)))</formula>
    </cfRule>
  </conditionalFormatting>
  <conditionalFormatting sqref="D842">
    <cfRule type="containsText" dxfId="0" priority="118" operator="between" text="{value1}">
      <formula>NOT(ISERROR(SEARCH("{value1}",D842)))</formula>
    </cfRule>
  </conditionalFormatting>
  <conditionalFormatting sqref="F842:G842">
    <cfRule type="containsText" dxfId="0" priority="100" operator="between" text="{value1}">
      <formula>NOT(ISERROR(SEARCH("{value1}",F842)))</formula>
    </cfRule>
  </conditionalFormatting>
  <conditionalFormatting sqref="I842">
    <cfRule type="containsText" dxfId="0" priority="84" operator="between" text="{value1}">
      <formula>NOT(ISERROR(SEARCH("{value1}",I842)))</formula>
    </cfRule>
  </conditionalFormatting>
  <conditionalFormatting sqref="B903">
    <cfRule type="duplicateValues" dxfId="0" priority="171"/>
    <cfRule type="duplicateValues" dxfId="0" priority="172"/>
    <cfRule type="duplicateValues" dxfId="0" priority="173"/>
  </conditionalFormatting>
  <conditionalFormatting sqref="D903">
    <cfRule type="containsText" dxfId="0" priority="128" operator="between" text="{value1}">
      <formula>NOT(ISERROR(SEARCH("{value1}",D903)))</formula>
    </cfRule>
  </conditionalFormatting>
  <conditionalFormatting sqref="F903:G903">
    <cfRule type="containsText" dxfId="0" priority="110" operator="between" text="{value1}">
      <formula>NOT(ISERROR(SEARCH("{value1}",F903)))</formula>
    </cfRule>
  </conditionalFormatting>
  <conditionalFormatting sqref="I903">
    <cfRule type="containsText" dxfId="0" priority="93" operator="between" text="{value1}">
      <formula>NOT(ISERROR(SEARCH("{value1}",I903)))</formula>
    </cfRule>
  </conditionalFormatting>
  <conditionalFormatting sqref="D913">
    <cfRule type="containsText" dxfId="0" priority="125" operator="between" text="{value1}">
      <formula>NOT(ISERROR(SEARCH("{value1}",D913)))</formula>
    </cfRule>
  </conditionalFormatting>
  <conditionalFormatting sqref="F913:G913">
    <cfRule type="containsText" dxfId="0" priority="108" operator="between" text="{value1}">
      <formula>NOT(ISERROR(SEARCH("{value1}",F913)))</formula>
    </cfRule>
  </conditionalFormatting>
  <conditionalFormatting sqref="I913">
    <cfRule type="containsText" dxfId="0" priority="91" operator="between" text="{value1}">
      <formula>NOT(ISERROR(SEARCH("{value1}",I913)))</formula>
    </cfRule>
  </conditionalFormatting>
  <conditionalFormatting sqref="D962">
    <cfRule type="containsText" dxfId="0" priority="126" operator="between" text="{value1}">
      <formula>NOT(ISERROR(SEARCH("{value1}",D962)))</formula>
    </cfRule>
  </conditionalFormatting>
  <conditionalFormatting sqref="E962">
    <cfRule type="containsText" dxfId="0" priority="165" operator="between" text="{value1}">
      <formula>NOT(ISERROR(SEARCH("{value1}",E962)))</formula>
    </cfRule>
  </conditionalFormatting>
  <conditionalFormatting sqref="J981">
    <cfRule type="containsText" dxfId="0" priority="162" operator="between" text="{value1}">
      <formula>NOT(ISERROR(SEARCH("{value1}",J981)))</formula>
    </cfRule>
  </conditionalFormatting>
  <conditionalFormatting sqref="D982">
    <cfRule type="containsText" dxfId="0" priority="124" operator="between" text="{value1}">
      <formula>NOT(ISERROR(SEARCH("{value1}",D982)))</formula>
    </cfRule>
  </conditionalFormatting>
  <conditionalFormatting sqref="F982:G982">
    <cfRule type="containsText" dxfId="0" priority="107" operator="between" text="{value1}">
      <formula>NOT(ISERROR(SEARCH("{value1}",F982)))</formula>
    </cfRule>
  </conditionalFormatting>
  <conditionalFormatting sqref="I982">
    <cfRule type="containsText" dxfId="0" priority="90" operator="between" text="{value1}">
      <formula>NOT(ISERROR(SEARCH("{value1}",I982)))</formula>
    </cfRule>
  </conditionalFormatting>
  <conditionalFormatting sqref="C983">
    <cfRule type="containsText" dxfId="0" priority="161" operator="between" text="{value1}">
      <formula>NOT(ISERROR(SEARCH("{value1}",C983)))</formula>
    </cfRule>
  </conditionalFormatting>
  <conditionalFormatting sqref="B984">
    <cfRule type="duplicateValues" dxfId="0" priority="158"/>
    <cfRule type="duplicateValues" dxfId="0" priority="159"/>
    <cfRule type="duplicateValues" dxfId="0" priority="160"/>
  </conditionalFormatting>
  <conditionalFormatting sqref="D984">
    <cfRule type="containsText" dxfId="0" priority="123" operator="between" text="{value1}">
      <formula>NOT(ISERROR(SEARCH("{value1}",D984)))</formula>
    </cfRule>
  </conditionalFormatting>
  <conditionalFormatting sqref="F984:G984">
    <cfRule type="containsText" dxfId="0" priority="106" operator="between" text="{value1}">
      <formula>NOT(ISERROR(SEARCH("{value1}",F984)))</formula>
    </cfRule>
  </conditionalFormatting>
  <conditionalFormatting sqref="I984">
    <cfRule type="containsText" dxfId="0" priority="89" operator="between" text="{value1}">
      <formula>NOT(ISERROR(SEARCH("{value1}",I984)))</formula>
    </cfRule>
  </conditionalFormatting>
  <conditionalFormatting sqref="F997">
    <cfRule type="containsText" dxfId="0" priority="105" operator="between" text="{value1}">
      <formula>NOT(ISERROR(SEARCH("{value1}",F997)))</formula>
    </cfRule>
  </conditionalFormatting>
  <conditionalFormatting sqref="D1046">
    <cfRule type="containsText" dxfId="0" priority="122" operator="between" text="{value1}">
      <formula>NOT(ISERROR(SEARCH("{value1}",D1046)))</formula>
    </cfRule>
  </conditionalFormatting>
  <conditionalFormatting sqref="F1046:G1046">
    <cfRule type="containsText" dxfId="0" priority="104" operator="between" text="{value1}">
      <formula>NOT(ISERROR(SEARCH("{value1}",F1046)))</formula>
    </cfRule>
  </conditionalFormatting>
  <conditionalFormatting sqref="I1046">
    <cfRule type="containsText" dxfId="0" priority="88" operator="between" text="{value1}">
      <formula>NOT(ISERROR(SEARCH("{value1}",I1046)))</formula>
    </cfRule>
  </conditionalFormatting>
  <conditionalFormatting sqref="C1088">
    <cfRule type="duplicateValues" dxfId="0" priority="143"/>
    <cfRule type="duplicateValues" dxfId="0" priority="145"/>
    <cfRule type="duplicateValues" dxfId="0" priority="146"/>
    <cfRule type="duplicateValues" dxfId="0" priority="147"/>
  </conditionalFormatting>
  <conditionalFormatting sqref="D1088">
    <cfRule type="containsText" dxfId="0" priority="115" operator="between" text="{value1}">
      <formula>NOT(ISERROR(SEARCH("{value1}",D1088)))</formula>
    </cfRule>
  </conditionalFormatting>
  <conditionalFormatting sqref="F1088:G1088">
    <cfRule type="containsText" dxfId="0" priority="97" operator="between" text="{value1}">
      <formula>NOT(ISERROR(SEARCH("{value1}",F1088)))</formula>
    </cfRule>
  </conditionalFormatting>
  <conditionalFormatting sqref="I1088">
    <cfRule type="containsText" dxfId="0" priority="81" operator="between" text="{value1}">
      <formula>NOT(ISERROR(SEARCH("{value1}",I1088)))</formula>
    </cfRule>
  </conditionalFormatting>
  <conditionalFormatting sqref="H1135">
    <cfRule type="containsText" dxfId="0" priority="56" operator="between" text="{value1}">
      <formula>NOT(ISERROR(SEARCH("{value1}",H1135)))</formula>
    </cfRule>
  </conditionalFormatting>
  <conditionalFormatting sqref="D1189">
    <cfRule type="containsText" dxfId="0" priority="20" operator="between" text="{value1}">
      <formula>NOT(ISERROR(SEARCH("{value1}",D1189)))</formula>
    </cfRule>
  </conditionalFormatting>
  <conditionalFormatting sqref="I1189">
    <cfRule type="containsText" dxfId="0" priority="18" operator="between" text="{value1}">
      <formula>NOT(ISERROR(SEARCH("{value1}",I1189)))</formula>
    </cfRule>
  </conditionalFormatting>
  <conditionalFormatting sqref="F1233:G1233">
    <cfRule type="containsText" dxfId="0" priority="66" operator="between" text="{value1}">
      <formula>NOT(ISERROR(SEARCH("{value1}",F1233)))</formula>
    </cfRule>
  </conditionalFormatting>
  <conditionalFormatting sqref="I1233">
    <cfRule type="containsText" dxfId="0" priority="65" operator="between" text="{value1}">
      <formula>NOT(ISERROR(SEARCH("{value1}",I1233)))</formula>
    </cfRule>
  </conditionalFormatting>
  <conditionalFormatting sqref="E1253">
    <cfRule type="containsText" dxfId="0" priority="32" operator="between" text="{value1}">
      <formula>NOT(ISERROR(SEARCH("{value1}",E1253)))</formula>
    </cfRule>
  </conditionalFormatting>
  <conditionalFormatting sqref="D1300">
    <cfRule type="containsText" dxfId="0" priority="78" operator="between" text="{value1}">
      <formula>NOT(ISERROR(SEARCH("{value1}",D1300)))</formula>
    </cfRule>
  </conditionalFormatting>
  <conditionalFormatting sqref="E1300">
    <cfRule type="containsText" dxfId="0" priority="34" operator="between" text="{value1}">
      <formula>NOT(ISERROR(SEARCH("{value1}",E1300)))</formula>
    </cfRule>
  </conditionalFormatting>
  <conditionalFormatting sqref="H1301">
    <cfRule type="containsText" dxfId="0" priority="68" operator="between" text="{value1}">
      <formula>NOT(ISERROR(SEARCH("{value1}",H1301)))</formula>
    </cfRule>
  </conditionalFormatting>
  <conditionalFormatting sqref="I1301">
    <cfRule type="containsText" dxfId="0" priority="71" operator="between" text="{value1}">
      <formula>NOT(ISERROR(SEARCH("{value1}",I1301)))</formula>
    </cfRule>
  </conditionalFormatting>
  <conditionalFormatting sqref="H1302">
    <cfRule type="containsText" dxfId="0" priority="70" operator="between" text="{value1}">
      <formula>NOT(ISERROR(SEARCH("{value1}",H1302)))</formula>
    </cfRule>
  </conditionalFormatting>
  <conditionalFormatting sqref="E1359">
    <cfRule type="containsText" dxfId="0" priority="58" operator="between" text="{value1}">
      <formula>NOT(ISERROR(SEARCH("{value1}",E1359)))</formula>
    </cfRule>
  </conditionalFormatting>
  <conditionalFormatting sqref="E1360">
    <cfRule type="containsText" dxfId="0" priority="57" operator="between" text="{value1}">
      <formula>NOT(ISERROR(SEARCH("{value1}",E1360)))</formula>
    </cfRule>
  </conditionalFormatting>
  <conditionalFormatting sqref="E1362">
    <cfRule type="containsText" dxfId="0" priority="60" operator="between" text="{value1}">
      <formula>NOT(ISERROR(SEARCH("{value1}",E1362)))</formula>
    </cfRule>
  </conditionalFormatting>
  <conditionalFormatting sqref="E1363">
    <cfRule type="containsText" dxfId="0" priority="59" operator="between" text="{value1}">
      <formula>NOT(ISERROR(SEARCH("{value1}",E1363)))</formula>
    </cfRule>
  </conditionalFormatting>
  <conditionalFormatting sqref="D1369">
    <cfRule type="containsText" dxfId="0" priority="63" operator="between" text="{value1}">
      <formula>NOT(ISERROR(SEARCH("{value1}",D1369)))</formula>
    </cfRule>
  </conditionalFormatting>
  <conditionalFormatting sqref="I1369">
    <cfRule type="containsText" dxfId="0" priority="61" operator="between" text="{value1}">
      <formula>NOT(ISERROR(SEARCH("{value1}",I1369)))</formula>
    </cfRule>
  </conditionalFormatting>
  <conditionalFormatting sqref="D1413">
    <cfRule type="containsText" dxfId="0" priority="54" operator="between" text="{value1}">
      <formula>NOT(ISERROR(SEARCH("{value1}",D1413)))</formula>
    </cfRule>
  </conditionalFormatting>
  <conditionalFormatting sqref="I1413">
    <cfRule type="containsText" dxfId="0" priority="52" operator="between" text="{value1}">
      <formula>NOT(ISERROR(SEARCH("{value1}",I1413)))</formula>
    </cfRule>
  </conditionalFormatting>
  <conditionalFormatting sqref="D1418">
    <cfRule type="containsText" dxfId="0" priority="50" operator="between" text="{value1}">
      <formula>NOT(ISERROR(SEARCH("{value1}",D1418)))</formula>
    </cfRule>
  </conditionalFormatting>
  <conditionalFormatting sqref="F1418:G1418">
    <cfRule type="containsText" dxfId="0" priority="49" operator="between" text="{value1}">
      <formula>NOT(ISERROR(SEARCH("{value1}",F1418)))</formula>
    </cfRule>
  </conditionalFormatting>
  <conditionalFormatting sqref="I1418">
    <cfRule type="containsText" dxfId="0" priority="48" operator="between" text="{value1}">
      <formula>NOT(ISERROR(SEARCH("{value1}",I1418)))</formula>
    </cfRule>
  </conditionalFormatting>
  <conditionalFormatting sqref="D1432">
    <cfRule type="containsText" dxfId="0" priority="46" operator="between" text="{value1}">
      <formula>NOT(ISERROR(SEARCH("{value1}",D1432)))</formula>
    </cfRule>
  </conditionalFormatting>
  <conditionalFormatting sqref="E1432">
    <cfRule type="containsText" dxfId="0" priority="43" operator="between" text="{value1}">
      <formula>NOT(ISERROR(SEARCH("{value1}",E1432)))</formula>
    </cfRule>
  </conditionalFormatting>
  <conditionalFormatting sqref="K1432">
    <cfRule type="containsText" dxfId="0" priority="44" operator="between" text="{value1}">
      <formula>NOT(ISERROR(SEARCH("{value1}",K1432)))</formula>
    </cfRule>
  </conditionalFormatting>
  <conditionalFormatting sqref="D1450">
    <cfRule type="containsText" dxfId="0" priority="41" operator="between" text="{value1}">
      <formula>NOT(ISERROR(SEARCH("{value1}",D1450)))</formula>
    </cfRule>
  </conditionalFormatting>
  <conditionalFormatting sqref="F1450:G1450">
    <cfRule type="containsText" dxfId="0" priority="40" operator="between" text="{value1}">
      <formula>NOT(ISERROR(SEARCH("{value1}",F1450)))</formula>
    </cfRule>
  </conditionalFormatting>
  <conditionalFormatting sqref="I1450">
    <cfRule type="containsText" dxfId="0" priority="39" operator="between" text="{value1}">
      <formula>NOT(ISERROR(SEARCH("{value1}",I1450)))</formula>
    </cfRule>
  </conditionalFormatting>
  <conditionalFormatting sqref="H1471">
    <cfRule type="containsText" dxfId="0" priority="36" operator="between" text="{value1}">
      <formula>NOT(ISERROR(SEARCH("{value1}",H1471)))</formula>
    </cfRule>
  </conditionalFormatting>
  <conditionalFormatting sqref="H1472">
    <cfRule type="containsText" dxfId="0" priority="38" operator="between" text="{value1}">
      <formula>NOT(ISERROR(SEARCH("{value1}",H1472)))</formula>
    </cfRule>
  </conditionalFormatting>
  <conditionalFormatting sqref="H1473">
    <cfRule type="containsText" dxfId="0" priority="33" operator="between" text="{value1}">
      <formula>NOT(ISERROR(SEARCH("{value1}",H1473)))</formula>
    </cfRule>
  </conditionalFormatting>
  <conditionalFormatting sqref="E1508">
    <cfRule type="containsText" dxfId="0" priority="22" operator="between" text="{value1}">
      <formula>NOT(ISERROR(SEARCH("{value1}",E1508)))</formula>
    </cfRule>
  </conditionalFormatting>
  <conditionalFormatting sqref="E1638">
    <cfRule type="containsText" dxfId="0" priority="29" operator="between" text="{value1}">
      <formula>NOT(ISERROR(SEARCH("{value1}",E1638)))</formula>
    </cfRule>
  </conditionalFormatting>
  <conditionalFormatting sqref="D1661">
    <cfRule type="containsText" dxfId="0" priority="28" operator="between" text="{value1}">
      <formula>NOT(ISERROR(SEARCH("{value1}",D1661)))</formula>
    </cfRule>
  </conditionalFormatting>
  <conditionalFormatting sqref="D1679">
    <cfRule type="containsText" dxfId="0" priority="27" operator="between" text="{value1}">
      <formula>NOT(ISERROR(SEARCH("{value1}",D1679)))</formula>
    </cfRule>
  </conditionalFormatting>
  <conditionalFormatting sqref="D1687">
    <cfRule type="containsText" dxfId="0" priority="16" operator="between" text="{value1}">
      <formula>NOT(ISERROR(SEARCH("{value1}",D1687)))</formula>
    </cfRule>
  </conditionalFormatting>
  <conditionalFormatting sqref="I1687">
    <cfRule type="containsText" dxfId="0" priority="14" operator="between" text="{value1}">
      <formula>NOT(ISERROR(SEARCH("{value1}",I1687)))</formula>
    </cfRule>
  </conditionalFormatting>
  <conditionalFormatting sqref="D1689">
    <cfRule type="containsText" dxfId="0" priority="25" operator="between" text="{value1}">
      <formula>NOT(ISERROR(SEARCH("{value1}",D1689)))</formula>
    </cfRule>
  </conditionalFormatting>
  <conditionalFormatting sqref="I1689">
    <cfRule type="containsText" dxfId="0" priority="23" operator="between" text="{value1}">
      <formula>NOT(ISERROR(SEARCH("{value1}",I1689)))</formula>
    </cfRule>
  </conditionalFormatting>
  <conditionalFormatting sqref="B130:B131">
    <cfRule type="duplicateValues" dxfId="0" priority="297"/>
  </conditionalFormatting>
  <conditionalFormatting sqref="B202:B203">
    <cfRule type="duplicateValues" dxfId="0" priority="223"/>
    <cfRule type="duplicateValues" dxfId="0" priority="225"/>
    <cfRule type="duplicateValues" dxfId="0" priority="227"/>
  </conditionalFormatting>
  <conditionalFormatting sqref="B312:B313">
    <cfRule type="duplicateValues" dxfId="0" priority="265"/>
    <cfRule type="duplicateValues" dxfId="0" priority="267"/>
  </conditionalFormatting>
  <conditionalFormatting sqref="B321:B322">
    <cfRule type="duplicateValues" dxfId="0" priority="251"/>
    <cfRule type="duplicateValues" dxfId="0" priority="253"/>
  </conditionalFormatting>
  <conditionalFormatting sqref="B353:B354">
    <cfRule type="duplicateValues" dxfId="0" priority="242"/>
    <cfRule type="duplicateValues" dxfId="0" priority="244"/>
  </conditionalFormatting>
  <conditionalFormatting sqref="B442:B443">
    <cfRule type="duplicateValues" dxfId="0" priority="228"/>
    <cfRule type="duplicateValues" dxfId="0" priority="229"/>
    <cfRule type="duplicateValues" dxfId="0" priority="231"/>
  </conditionalFormatting>
  <conditionalFormatting sqref="B1114:B1120">
    <cfRule type="duplicateValues" dxfId="0" priority="135"/>
    <cfRule type="duplicateValues" dxfId="0" priority="137"/>
    <cfRule type="duplicateValues" dxfId="0" priority="138"/>
    <cfRule type="duplicateValues" dxfId="0" priority="139"/>
  </conditionalFormatting>
  <conditionalFormatting sqref="B1124:B1125">
    <cfRule type="duplicateValues" dxfId="0" priority="130"/>
    <cfRule type="duplicateValues" dxfId="0" priority="132"/>
    <cfRule type="duplicateValues" dxfId="0" priority="133"/>
    <cfRule type="duplicateValues" dxfId="0" priority="134"/>
  </conditionalFormatting>
  <conditionalFormatting sqref="D1093:D1095">
    <cfRule type="containsText" dxfId="0" priority="114" operator="between" text="{value1}">
      <formula>NOT(ISERROR(SEARCH("{value1}",D1093)))</formula>
    </cfRule>
  </conditionalFormatting>
  <conditionalFormatting sqref="D1114:D1120">
    <cfRule type="containsText" dxfId="0" priority="113" operator="between" text="{value1}">
      <formula>NOT(ISERROR(SEARCH("{value1}",D1114)))</formula>
    </cfRule>
  </conditionalFormatting>
  <conditionalFormatting sqref="D1124:D1125">
    <cfRule type="containsText" dxfId="0" priority="112" operator="between" text="{value1}">
      <formula>NOT(ISERROR(SEARCH("{value1}",D1124)))</formula>
    </cfRule>
  </conditionalFormatting>
  <conditionalFormatting sqref="D1305:D1307">
    <cfRule type="containsText" dxfId="0" priority="75" operator="between" text="{value1}">
      <formula>NOT(ISERROR(SEARCH("{value1}",D1305)))</formula>
    </cfRule>
  </conditionalFormatting>
  <conditionalFormatting sqref="E1093:E1095">
    <cfRule type="containsText" dxfId="0" priority="140" operator="between" text="{value1}">
      <formula>NOT(ISERROR(SEARCH("{value1}",E1093)))</formula>
    </cfRule>
  </conditionalFormatting>
  <conditionalFormatting sqref="E1458:E1472">
    <cfRule type="containsText" dxfId="0" priority="37" operator="between" text="{value1}">
      <formula>NOT(ISERROR(SEARCH("{value1}",E1458)))</formula>
    </cfRule>
  </conditionalFormatting>
  <conditionalFormatting sqref="I1114:I1120">
    <cfRule type="containsText" dxfId="0" priority="80" operator="between" text="{value1}">
      <formula>NOT(ISERROR(SEARCH("{value1}",I1114)))</formula>
    </cfRule>
  </conditionalFormatting>
  <conditionalFormatting sqref="I1124:I1125">
    <cfRule type="containsText" dxfId="0" priority="79" operator="between" text="{value1}">
      <formula>NOT(ISERROR(SEARCH("{value1}",I1124)))</formula>
    </cfRule>
  </conditionalFormatting>
  <conditionalFormatting sqref="B1:B1113 B1261:B1048576 B1121:B1123 B1126:B1259">
    <cfRule type="duplicateValues" dxfId="0" priority="156"/>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4"/>
  </conditionalFormatting>
  <conditionalFormatting sqref="B1:B201 B1261:B1048576 B204:B271 B273:B441 B1126:B1259 B1121:B1123 B985:B1113 B904:B983 B887:B902 B808:B884 B626:B806 B444:B624">
    <cfRule type="duplicateValues" dxfId="0" priority="237"/>
  </conditionalFormatting>
  <conditionalFormatting sqref="B1:B201 B1261:B1048576 B204:B253 B256:B271 B1126:B1259 B1121:B1123 B985:B1113 B904:B983 B887:B902 B808:B884 B626:B806 B444:B624 B383:B441 B355:B381 B339:B352 B323:B337 B315:B319 B310:B311 B273:B308">
    <cfRule type="duplicateValues" dxfId="0" priority="295"/>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048576 J1458:J1471 J1451:L1457 F1251 J1252:L1268 E1275:E1289 J1251 H985:H1045 J840:O841 H687:H832 J1362:J1368 H174:H209 H211: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4" operator="between" text="{value1}">
      <formula>NOT(ISERROR(SEARCH("{value1}",C1)))</formula>
    </cfRule>
  </conditionalFormatting>
  <conditionalFormatting sqref="D1:D47 D49:D209 D211: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9"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11"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4" operator="between" text="{value1}">
      <formula>NOT(ISERROR(SEARCH("{value1}",I1)))</formula>
    </cfRule>
  </conditionalFormatting>
  <conditionalFormatting sqref="C48 J48:O48 H48 E48">
    <cfRule type="containsText" dxfId="0" priority="8" operator="between" text="{value1}">
      <formula>NOT(ISERROR(SEARCH("{value1}",C48)))</formula>
    </cfRule>
  </conditionalFormatting>
  <conditionalFormatting sqref="C210 J210:O210 H210 E210">
    <cfRule type="containsText" dxfId="0" priority="4" operator="between" text="{value1}">
      <formula>NOT(ISERROR(SEARCH("{value1}",C210)))</formula>
    </cfRule>
  </conditionalFormatting>
  <conditionalFormatting sqref="C272 J272:O272 H272 E272">
    <cfRule type="containsText" dxfId="0" priority="166" operator="between" text="{value1}">
      <formula>NOT(ISERROR(SEARCH("{value1}",C272)))</formula>
    </cfRule>
  </conditionalFormatting>
  <conditionalFormatting sqref="C346 H346 J346:L346 F346">
    <cfRule type="containsText" dxfId="0" priority="13" operator="between" text="{value1}">
      <formula>NOT(ISERROR(SEARCH("{value1}",C346)))</formula>
    </cfRule>
  </conditionalFormatting>
  <conditionalFormatting sqref="C419 J419:O419 H419 E419">
    <cfRule type="containsText" dxfId="0" priority="148" operator="between" text="{value1}">
      <formula>NOT(ISERROR(SEARCH("{value1}",C419)))</formula>
    </cfRule>
  </conditionalFormatting>
  <conditionalFormatting sqref="C686 J686:O686 H686 E686">
    <cfRule type="containsText" dxfId="0" priority="149" operator="between" text="{value1}">
      <formula>NOT(ISERROR(SEARCH("{value1}",C686)))</formula>
    </cfRule>
  </conditionalFormatting>
  <conditionalFormatting sqref="C833 J833:O833 H833 E833">
    <cfRule type="containsText" dxfId="0" priority="153" operator="between" text="{value1}">
      <formula>NOT(ISERROR(SEARCH("{value1}",C833)))</formula>
    </cfRule>
  </conditionalFormatting>
  <conditionalFormatting sqref="C837 J837:O837 H837 E837">
    <cfRule type="containsText" dxfId="0" priority="152" operator="between" text="{value1}">
      <formula>NOT(ISERROR(SEARCH("{value1}",C837)))</formula>
    </cfRule>
  </conditionalFormatting>
  <conditionalFormatting sqref="C839 J839:O839 H839 E839">
    <cfRule type="containsText" dxfId="0" priority="151" operator="between" text="{value1}">
      <formula>NOT(ISERROR(SEARCH("{value1}",C839)))</formula>
    </cfRule>
  </conditionalFormatting>
  <conditionalFormatting sqref="C842 J842:O842 H842 E842">
    <cfRule type="containsText" dxfId="0" priority="150" operator="between" text="{value1}">
      <formula>NOT(ISERROR(SEARCH("{value1}",C842)))</formula>
    </cfRule>
  </conditionalFormatting>
  <conditionalFormatting sqref="C903 J903:O903 H903 E903">
    <cfRule type="containsText" dxfId="0" priority="170" operator="between" text="{value1}">
      <formula>NOT(ISERROR(SEARCH("{value1}",C903)))</formula>
    </cfRule>
  </conditionalFormatting>
  <conditionalFormatting sqref="C913 J913:O913 H913 E913">
    <cfRule type="containsText" dxfId="0" priority="164" operator="between" text="{value1}">
      <formula>NOT(ISERROR(SEARCH("{value1}",C913)))</formula>
    </cfRule>
  </conditionalFormatting>
  <conditionalFormatting sqref="C982 J982:O982 H982 E982">
    <cfRule type="containsText" dxfId="0" priority="163" operator="between" text="{value1}">
      <formula>NOT(ISERROR(SEARCH("{value1}",C982)))</formula>
    </cfRule>
  </conditionalFormatting>
  <conditionalFormatting sqref="C984 J984:O984 H984 E984">
    <cfRule type="containsText" dxfId="0" priority="157" operator="between" text="{value1}">
      <formula>NOT(ISERROR(SEARCH("{value1}",C984)))</formula>
    </cfRule>
  </conditionalFormatting>
  <conditionalFormatting sqref="C1046 J1046:O1046 H1046 E1046">
    <cfRule type="containsText" dxfId="0" priority="154" operator="between" text="{value1}">
      <formula>NOT(ISERROR(SEARCH("{value1}",C1046)))</formula>
    </cfRule>
  </conditionalFormatting>
  <conditionalFormatting sqref="E1088 J1088:P1088 H1088">
    <cfRule type="containsText" dxfId="0" priority="144" operator="between" text="{value1}">
      <formula>NOT(ISERROR(SEARCH("{value1}",E1088)))</formula>
    </cfRule>
  </conditionalFormatting>
  <conditionalFormatting sqref="C1114:C1120 J1114:O1120 H1114:H1120 E1114:E1120">
    <cfRule type="containsText" dxfId="0" priority="136" operator="between" text="{value1}">
      <formula>NOT(ISERROR(SEARCH("{value1}",C1114)))</formula>
    </cfRule>
  </conditionalFormatting>
  <conditionalFormatting sqref="F1114:G1120">
    <cfRule type="containsText" dxfId="0" priority="96" operator="between" text="{value1}">
      <formula>NOT(ISERROR(SEARCH("{value1}",F1114)))</formula>
    </cfRule>
  </conditionalFormatting>
  <conditionalFormatting sqref="C1124:C1125 J1124:O1125 H1124:H1125 E1124:E1125">
    <cfRule type="containsText" dxfId="0" priority="131" operator="between" text="{value1}">
      <formula>NOT(ISERROR(SEARCH("{value1}",C1124)))</formula>
    </cfRule>
  </conditionalFormatting>
  <conditionalFormatting sqref="F1124:G1125">
    <cfRule type="containsText" dxfId="0" priority="95" operator="between" text="{value1}">
      <formula>NOT(ISERROR(SEARCH("{value1}",F1124)))</formula>
    </cfRule>
  </conditionalFormatting>
  <conditionalFormatting sqref="C1189 H1189 E1189 J1189:L1189 M1189:N1189">
    <cfRule type="containsText" dxfId="0" priority="21" operator="between" text="{value1}">
      <formula>NOT(ISERROR(SEARCH("{value1}",C1189)))</formula>
    </cfRule>
  </conditionalFormatting>
  <conditionalFormatting sqref="F1189 G1189">
    <cfRule type="containsText" dxfId="0" priority="19" operator="between" text="{value1}">
      <formula>NOT(ISERROR(SEARCH("{value1}",F1189)))</formula>
    </cfRule>
  </conditionalFormatting>
  <conditionalFormatting sqref="J1233:O1233 H1233">
    <cfRule type="containsText" dxfId="0" priority="67" operator="between" text="{value1}">
      <formula>NOT(ISERROR(SEARCH("{value1}",H1233)))</formula>
    </cfRule>
  </conditionalFormatting>
  <conditionalFormatting sqref="G1269:G1273 G1275:G1302 I1302 I1274">
    <cfRule type="containsText" dxfId="0" priority="73" operator="between" text="{value1}">
      <formula>NOT(ISERROR(SEARCH("{value1}",G1269)))</formula>
    </cfRule>
  </conditionalFormatting>
  <conditionalFormatting sqref="H1269:H1273 H1275:H1300 J1274">
    <cfRule type="containsText" dxfId="0" priority="69" operator="between" text="{value1}">
      <formula>NOT(ISERROR(SEARCH("{value1}",H1269)))</formula>
    </cfRule>
  </conditionalFormatting>
  <conditionalFormatting sqref="I1269:I1273 I1275:I1300 K1302 K1274">
    <cfRule type="containsText" dxfId="0" priority="72" operator="between" text="{value1}">
      <formula>NOT(ISERROR(SEARCH("{value1}",I1269)))</formula>
    </cfRule>
  </conditionalFormatting>
  <conditionalFormatting sqref="K1292:L1293 L1302 J1302 J1294:L1301 J1269:L1273 J1275:L1291 L1274">
    <cfRule type="containsText" dxfId="0" priority="74" operator="between" text="{value1}">
      <formula>NOT(ISERROR(SEARCH("{value1}",J1269)))</formula>
    </cfRule>
  </conditionalFormatting>
  <conditionalFormatting sqref="C1369 J1369:L1369 H1369 E1369">
    <cfRule type="containsText" dxfId="0" priority="64" operator="between" text="{value1}">
      <formula>NOT(ISERROR(SEARCH("{value1}",C1369)))</formula>
    </cfRule>
  </conditionalFormatting>
  <conditionalFormatting sqref="F1369 G1369">
    <cfRule type="containsText" dxfId="0" priority="62" operator="between" text="{value1}">
      <formula>NOT(ISERROR(SEARCH("{value1}",F1369)))</formula>
    </cfRule>
  </conditionalFormatting>
  <conditionalFormatting sqref="C1413 J1413:L1413 H1413 E1413">
    <cfRule type="containsText" dxfId="0" priority="55" operator="between" text="{value1}">
      <formula>NOT(ISERROR(SEARCH("{value1}",C1413)))</formula>
    </cfRule>
  </conditionalFormatting>
  <conditionalFormatting sqref="F1413 G1413">
    <cfRule type="containsText" dxfId="0" priority="53" operator="between" text="{value1}">
      <formula>NOT(ISERROR(SEARCH("{value1}",F1413)))</formula>
    </cfRule>
  </conditionalFormatting>
  <conditionalFormatting sqref="C1418 J1418:L1418 H1418 E1418 M1418:N1418">
    <cfRule type="containsText" dxfId="0" priority="51" operator="between" text="{value1}">
      <formula>NOT(ISERROR(SEARCH("{value1}",C1418)))</formula>
    </cfRule>
  </conditionalFormatting>
  <conditionalFormatting sqref="C1432 L1432 F1432 J1432">
    <cfRule type="containsText" dxfId="0" priority="47" operator="between" text="{value1}">
      <formula>NOT(ISERROR(SEARCH("{value1}",C1432)))</formula>
    </cfRule>
  </conditionalFormatting>
  <conditionalFormatting sqref="I1432 G1432">
    <cfRule type="containsText" dxfId="0" priority="45" operator="between" text="{value1}">
      <formula>NOT(ISERROR(SEARCH("{value1}",G1432)))</formula>
    </cfRule>
  </conditionalFormatting>
  <conditionalFormatting sqref="C1450 M1450:N1450 J1450:L1450 H1450 E1450">
    <cfRule type="containsText" dxfId="0" priority="42" operator="between" text="{value1}">
      <formula>NOT(ISERROR(SEARCH("{value1}",C1450)))</formula>
    </cfRule>
  </conditionalFormatting>
  <conditionalFormatting sqref="C1687 H1687 E1687 J1687:L1687 M1687:N1687">
    <cfRule type="containsText" dxfId="0" priority="17" operator="between" text="{value1}">
      <formula>NOT(ISERROR(SEARCH("{value1}",C1687)))</formula>
    </cfRule>
  </conditionalFormatting>
  <conditionalFormatting sqref="F1687 G1687">
    <cfRule type="containsText" dxfId="0" priority="15" operator="between" text="{value1}">
      <formula>NOT(ISERROR(SEARCH("{value1}",F1687)))</formula>
    </cfRule>
  </conditionalFormatting>
  <conditionalFormatting sqref="C1689 H1689 E1689 J1689:L1689">
    <cfRule type="containsText" dxfId="0" priority="26" operator="between" text="{value1}">
      <formula>NOT(ISERROR(SEARCH("{value1}",C1689)))</formula>
    </cfRule>
  </conditionalFormatting>
  <conditionalFormatting sqref="F1689 G1689">
    <cfRule type="containsText" dxfId="0" priority="24"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18856</v>
      </c>
      <c r="K7" s="8" t="s">
        <v>74</v>
      </c>
    </row>
    <row r="8" ht="17" spans="3:11">
      <c r="C8" s="4" t="s">
        <v>68</v>
      </c>
      <c r="D8" s="4" t="s">
        <v>68</v>
      </c>
      <c r="E8" s="10" t="s">
        <v>1053</v>
      </c>
      <c r="F8" s="8" t="s">
        <v>1054</v>
      </c>
      <c r="G8" s="9" t="s">
        <v>1054</v>
      </c>
      <c r="H8" s="9" t="s">
        <v>68</v>
      </c>
      <c r="I8" s="9" t="s">
        <v>71</v>
      </c>
      <c r="J8" s="8" t="s">
        <v>18857</v>
      </c>
      <c r="K8" s="8" t="s">
        <v>74</v>
      </c>
    </row>
    <row r="10" ht="17" spans="3:11">
      <c r="C10" s="4" t="s">
        <v>446</v>
      </c>
      <c r="D10" s="4" t="s">
        <v>446</v>
      </c>
      <c r="E10" s="7" t="s">
        <v>447</v>
      </c>
      <c r="F10" s="8" t="s">
        <v>18858</v>
      </c>
      <c r="G10" s="9" t="s">
        <v>18859</v>
      </c>
      <c r="H10" s="9" t="s">
        <v>450</v>
      </c>
      <c r="I10" s="9" t="s">
        <v>18860</v>
      </c>
      <c r="J10" s="8" t="s">
        <v>18861</v>
      </c>
      <c r="K10" s="8" t="s">
        <v>455</v>
      </c>
    </row>
    <row r="12" ht="34" spans="3:11">
      <c r="C12" s="2" t="s">
        <v>4632</v>
      </c>
      <c r="D12" s="2" t="s">
        <v>4633</v>
      </c>
      <c r="E12" s="3" t="s">
        <v>1213</v>
      </c>
      <c r="F12" s="6" t="s">
        <v>1214</v>
      </c>
      <c r="G12" s="2" t="s">
        <v>18862</v>
      </c>
      <c r="H12" s="2" t="s">
        <v>18863</v>
      </c>
      <c r="I12" s="2" t="s">
        <v>18864</v>
      </c>
      <c r="J12" s="6" t="s">
        <v>18865</v>
      </c>
      <c r="K12" s="6" t="s">
        <v>1222</v>
      </c>
    </row>
    <row r="15" ht="28" spans="3:11">
      <c r="C15" s="2" t="s">
        <v>2031</v>
      </c>
      <c r="D15" s="2" t="s">
        <v>2032</v>
      </c>
      <c r="E15" s="3" t="s">
        <v>2033</v>
      </c>
      <c r="F15" s="6" t="s">
        <v>2034</v>
      </c>
      <c r="G15" s="2" t="s">
        <v>18866</v>
      </c>
      <c r="H15" s="2" t="s">
        <v>18867</v>
      </c>
      <c r="I15" s="2" t="s">
        <v>18868</v>
      </c>
      <c r="J15" s="6" t="s">
        <v>18869</v>
      </c>
      <c r="K15" s="6" t="s">
        <v>2042</v>
      </c>
    </row>
    <row r="19" ht="56" spans="3:11">
      <c r="C19" s="2" t="s">
        <v>8020</v>
      </c>
      <c r="D19" s="2" t="s">
        <v>8021</v>
      </c>
      <c r="E19" s="3" t="s">
        <v>8022</v>
      </c>
      <c r="F19" s="6" t="s">
        <v>18870</v>
      </c>
      <c r="G19" s="2" t="s">
        <v>8024</v>
      </c>
      <c r="H19" s="2" t="s">
        <v>8025</v>
      </c>
      <c r="I19" s="2" t="s">
        <v>8026</v>
      </c>
      <c r="J19" s="6" t="s">
        <v>18871</v>
      </c>
      <c r="K19" s="1" t="s">
        <v>18872</v>
      </c>
    </row>
    <row r="24" ht="28" spans="3:11">
      <c r="C24" s="5" t="s">
        <v>8391</v>
      </c>
      <c r="D24" s="2" t="s">
        <v>8392</v>
      </c>
      <c r="E24" s="2" t="s">
        <v>18873</v>
      </c>
      <c r="F24" s="1" t="s">
        <v>18874</v>
      </c>
      <c r="G24" s="6" t="s">
        <v>8395</v>
      </c>
      <c r="H24" s="2" t="s">
        <v>18875</v>
      </c>
      <c r="I24" s="2" t="s">
        <v>18876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18877</v>
      </c>
      <c r="F28" s="8" t="s">
        <v>18878</v>
      </c>
      <c r="G28" s="9" t="s">
        <v>18879</v>
      </c>
      <c r="H28" s="9" t="s">
        <v>18880</v>
      </c>
      <c r="I28" s="9" t="s">
        <v>18881</v>
      </c>
      <c r="J28" s="8" t="s">
        <v>18882</v>
      </c>
      <c r="K28" s="8" t="s">
        <v>2639</v>
      </c>
    </row>
    <row r="29" ht="252" spans="3:11">
      <c r="C29" s="2" t="s">
        <v>18883</v>
      </c>
      <c r="D29" s="2" t="s">
        <v>18884</v>
      </c>
      <c r="E29" s="3" t="s">
        <v>18885</v>
      </c>
      <c r="F29" s="6" t="s">
        <v>18886</v>
      </c>
      <c r="G29" s="2" t="s">
        <v>18887</v>
      </c>
      <c r="H29" s="2" t="s">
        <v>18888</v>
      </c>
      <c r="I29" s="2" t="s">
        <v>18889</v>
      </c>
      <c r="J29" s="6" t="s">
        <v>18890</v>
      </c>
      <c r="K29" s="6" t="s">
        <v>18891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18892</v>
      </c>
      <c r="E8" s="1" t="s">
        <v>18893</v>
      </c>
    </row>
    <row r="9" ht="17" spans="4:5">
      <c r="D9" s="1" t="s">
        <v>18894</v>
      </c>
      <c r="E9" s="1" t="s">
        <v>18895</v>
      </c>
    </row>
    <row r="10" ht="28" spans="4:5">
      <c r="D10" s="1" t="s">
        <v>18896</v>
      </c>
      <c r="E10" s="1" t="s">
        <v>18897</v>
      </c>
    </row>
    <row r="11" ht="34" spans="4:5">
      <c r="D11" s="1" t="s">
        <v>12501</v>
      </c>
      <c r="E11" s="1" t="s">
        <v>18898</v>
      </c>
    </row>
    <row r="12" ht="28" spans="4:5">
      <c r="D12" s="1" t="s">
        <v>18899</v>
      </c>
      <c r="E12" s="1" t="s">
        <v>18900</v>
      </c>
    </row>
    <row r="13" ht="17" spans="4:5">
      <c r="D13" s="1" t="s">
        <v>18901</v>
      </c>
      <c r="E13" s="1" t="s">
        <v>18902</v>
      </c>
    </row>
    <row r="14" ht="17" spans="4:5">
      <c r="D14" s="1" t="s">
        <v>18903</v>
      </c>
      <c r="E14" s="1" t="s">
        <v>18904</v>
      </c>
    </row>
    <row r="15" ht="42" spans="4:5">
      <c r="D15" s="1" t="s">
        <v>18905</v>
      </c>
      <c r="E15" s="1" t="s">
        <v>18906</v>
      </c>
    </row>
    <row r="16" ht="17" spans="4:5">
      <c r="D16" s="1" t="s">
        <v>18907</v>
      </c>
      <c r="E16" s="1" t="s">
        <v>18908</v>
      </c>
    </row>
    <row r="17" ht="28" spans="4:5">
      <c r="D17" s="1" t="s">
        <v>18909</v>
      </c>
      <c r="E17" s="1" t="s">
        <v>18910</v>
      </c>
    </row>
    <row r="18" ht="42" spans="4:5">
      <c r="D18" s="1" t="s">
        <v>12591</v>
      </c>
      <c r="E18" s="1" t="s">
        <v>18911</v>
      </c>
    </row>
    <row r="19" ht="56" spans="4:5">
      <c r="D19" s="1" t="s">
        <v>18912</v>
      </c>
      <c r="E19" s="1" t="s">
        <v>18913</v>
      </c>
    </row>
    <row r="20" ht="17" spans="4:5">
      <c r="D20" s="1" t="s">
        <v>18914</v>
      </c>
      <c r="E20" s="1" t="s">
        <v>18915</v>
      </c>
    </row>
    <row r="21" ht="17" spans="4:5">
      <c r="D21" s="1" t="s">
        <v>18916</v>
      </c>
      <c r="E21" s="1" t="s">
        <v>18917</v>
      </c>
    </row>
    <row r="22" ht="42" spans="4:5">
      <c r="D22" s="1" t="s">
        <v>18918</v>
      </c>
      <c r="E22" s="1" t="s">
        <v>18919</v>
      </c>
    </row>
    <row r="23" ht="28" spans="4:5">
      <c r="D23" s="1" t="s">
        <v>18920</v>
      </c>
      <c r="E23" s="1" t="s">
        <v>18921</v>
      </c>
    </row>
    <row r="24" ht="70" spans="4:5">
      <c r="D24" s="1" t="s">
        <v>18922</v>
      </c>
      <c r="E24" s="1" t="s">
        <v>18923</v>
      </c>
    </row>
    <row r="25" ht="28" spans="4:5">
      <c r="D25" s="1" t="s">
        <v>18924</v>
      </c>
      <c r="E25" s="1" t="s">
        <v>18925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2015-06-09T00:17:00Z</dcterms:created>
  <dcterms:modified xsi:type="dcterms:W3CDTF">2024-01-15T10:05:02Z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