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11" windowHeight="9324" tabRatio="753"/>
  </bookViews>
  <sheets>
    <sheet name="多语言" sheetId="3" r:id="rId1"/>
    <sheet name="Sheet1" sheetId="4" r:id="rId2"/>
    <sheet name="Sheet2" sheetId="5" r:id="rId3"/>
  </sheets>
  <definedNames>
    <definedName name="_xlnm._FilterDatabase" localSheetId="0" hidden="1">多语言!$A$2:$Y$1239</definedName>
  </definedNames>
  <calcPr calcId="144525"/>
</workbook>
</file>

<file path=xl/sharedStrings.xml><?xml version="1.0" encoding="utf-8"?>
<sst xmlns="http://schemas.openxmlformats.org/spreadsheetml/2006/main" count="12518" uniqueCount="11142">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</sst>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0"/>
  <sheetViews>
    <sheetView tabSelected="1" topLeftCell="F1" workbookViewId="0">
      <pane ySplit="2" topLeftCell="A1237" activePane="bottomLeft" state="frozen"/>
      <selection/>
      <selection pane="bottomLeft" activeCell="N1238" sqref="N1238"/>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5.1111111111111"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9977</v>
      </c>
      <c r="C1122" s="2" t="s">
        <v>9978</v>
      </c>
      <c r="D1122" s="2" t="s">
        <v>9979</v>
      </c>
      <c r="E1122" s="3" t="s">
        <v>9980</v>
      </c>
      <c r="F1122" s="4" t="s">
        <v>9981</v>
      </c>
      <c r="G1122" s="2" t="s">
        <v>9982</v>
      </c>
      <c r="H1122" s="2" t="s">
        <v>9983</v>
      </c>
      <c r="I1122" s="2" t="s">
        <v>9984</v>
      </c>
      <c r="J1122" s="4" t="s">
        <v>9985</v>
      </c>
      <c r="K1122" s="4" t="s">
        <v>9986</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10008</v>
      </c>
      <c r="D1125" s="2" t="s">
        <v>10008</v>
      </c>
      <c r="E1125" s="3" t="s">
        <v>10009</v>
      </c>
      <c r="F1125" s="4" t="s">
        <v>10010</v>
      </c>
      <c r="G1125" s="2" t="s">
        <v>10011</v>
      </c>
      <c r="H1125" s="2" t="s">
        <v>10012</v>
      </c>
      <c r="I1125" s="2" t="s">
        <v>10013</v>
      </c>
      <c r="J1125" s="4" t="s">
        <v>10014</v>
      </c>
      <c r="K1125" s="4" t="s">
        <v>10015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10016</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10017</v>
      </c>
      <c r="C1127" s="2" t="s">
        <v>9978</v>
      </c>
      <c r="D1127" s="2" t="s">
        <v>9979</v>
      </c>
      <c r="E1127" s="3" t="s">
        <v>9980</v>
      </c>
      <c r="F1127" s="4" t="s">
        <v>9981</v>
      </c>
      <c r="G1127" s="2" t="s">
        <v>9982</v>
      </c>
      <c r="H1127" s="2" t="s">
        <v>9983</v>
      </c>
      <c r="I1127" s="2" t="s">
        <v>9984</v>
      </c>
      <c r="J1127" s="4" t="s">
        <v>9985</v>
      </c>
      <c r="K1127" s="4" t="s">
        <v>9986</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39" si="246">"  """&amp;$B1199&amp;""": """&amp;C1199&amp;""""&amp;IF(COUNTA($B1200)=1,",","")</f>
        <v>  "textargumentgive": "你的理由点赞数越高，就越有机会拿到理由奖，邀请好友来给你点赞吧",</v>
      </c>
      <c r="N1199" s="12" t="str">
        <f t="shared" ref="N1199:N1239" si="247">"  """&amp;$B1199&amp;""": """&amp;D1199&amp;""""&amp;IF(COUNTA($B1200)=1,",","")</f>
        <v>  "textargumentgive": "你的理由讚好數越高，就越有機會拿到理由獎，邀請好友來給你讚好吧",</v>
      </c>
      <c r="O1199" s="12" t="str">
        <f t="shared" ref="O1199:O1239" si="248">"  """&amp;$B1199&amp;""": """&amp;E1199&amp;""""&amp;IF(COUNTA($B1200)=1,",","")</f>
        <v>  "textargumentgive": "The more likes your reason gets, a higher chance of winning the Reason Prize. Invite your friends to like your reason!",</v>
      </c>
      <c r="P1199" s="12" t="str">
        <f t="shared" ref="P1199:P1239" si="249">"  """&amp;$B1199&amp;""": """&amp;F1199&amp;""""&amp;IF(COUNTA($B1200)=1,",","")</f>
        <v>  "textargumentgive": "Quanto mais curtidas seu motivo conseguir, maior a chance de ganhar o Prêmio por Motivo. Convide seus amigos para curtir seu motivo!",</v>
      </c>
      <c r="Q1199" s="12" t="str">
        <f t="shared" ref="Q1199:Q1239" si="250">"  """&amp;$B1199&amp;""": """&amp;G1199&amp;""""&amp;IF(COUNTA($B1200)=1,",","")</f>
        <v>  "textargumentgive": "Cuantos más Me gusta obtenga su razón, mayores serán sus posibilidades de ganar el Premio de Razón. ¡Invite a sus amigos a darle Me gusta a su razón!",</v>
      </c>
      <c r="R1199" s="12" t="str">
        <f t="shared" ref="R1199:R1239" si="251">"  """&amp;$B1199&amp;""": """&amp;H1199&amp;""""&amp;IF(COUNTA($B1200)=1,",","")</f>
        <v>  "textargumentgive": "あなたの理由がより多くの「いいね！」を得るほど、理由賞を獲得する確率が高まります。友達に「いいね！」を押してもらおう！",</v>
      </c>
      <c r="S1199" s="12" t="str">
        <f t="shared" ref="S1199:S1239" si="252">"  """&amp;$B1199&amp;""": """&amp;I1199&amp;""""&amp;IF(COUNTA($B1200)=1,",","")</f>
        <v>  "textargumentgive": "이유에 좋아요를 많이 받을수록 이유상을 받을 확률이 높아집니다. 친구들을 초대해 이유에 좋아요를 받으세요!",</v>
      </c>
      <c r="T1199" s="12" t="str">
        <f t="shared" ref="T1199:T1239" si="253">"  """&amp;$B1199&amp;""": """&amp;J1199&amp;""""&amp;IF(COUNTA($B1200)=1,",","")</f>
        <v>  "textargumentgive": "Lý do của bạn càng nhận được nhiều lượt thích thì cơ hội giành được Giải Lý do càng cao. Mời bạn bè thích lý do của bạn!",</v>
      </c>
      <c r="U1199" s="12" t="str">
        <f t="shared" ref="U1199:U1239"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10958</v>
      </c>
      <c r="C1225" s="2" t="s">
        <v>10959</v>
      </c>
      <c r="D1225" s="2" t="s">
        <v>10959</v>
      </c>
      <c r="E1225" s="3" t="s">
        <v>10960</v>
      </c>
      <c r="F1225" s="4" t="s">
        <v>10961</v>
      </c>
      <c r="G1225" s="2" t="s">
        <v>10962</v>
      </c>
      <c r="H1225" s="2" t="s">
        <v>10963</v>
      </c>
      <c r="I1225" s="2" t="s">
        <v>10964</v>
      </c>
      <c r="J1225" s="4" t="s">
        <v>10965</v>
      </c>
      <c r="K1225" s="4" t="s">
        <v>10966</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10967</v>
      </c>
      <c r="C1226" s="2" t="s">
        <v>10968</v>
      </c>
      <c r="D1226" s="2" t="s">
        <v>10969</v>
      </c>
      <c r="E1226" s="3" t="s">
        <v>10970</v>
      </c>
      <c r="F1226" s="4" t="s">
        <v>10971</v>
      </c>
      <c r="G1226" s="2" t="s">
        <v>10972</v>
      </c>
      <c r="H1226" s="2" t="s">
        <v>10973</v>
      </c>
      <c r="I1226" s="2" t="s">
        <v>10974</v>
      </c>
      <c r="J1226" s="4" t="s">
        <v>10975</v>
      </c>
      <c r="K1226" s="4" t="s">
        <v>10976</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10977</v>
      </c>
      <c r="C1227" s="2" t="s">
        <v>10978</v>
      </c>
      <c r="D1227" s="2" t="s">
        <v>10979</v>
      </c>
      <c r="E1227" s="3" t="s">
        <v>10980</v>
      </c>
      <c r="F1227" s="4" t="s">
        <v>10981</v>
      </c>
      <c r="G1227" s="2" t="s">
        <v>10982</v>
      </c>
      <c r="H1227" s="2" t="s">
        <v>10983</v>
      </c>
      <c r="I1227" s="2" t="s">
        <v>10984</v>
      </c>
      <c r="J1227" s="4" t="s">
        <v>10985</v>
      </c>
      <c r="K1227" s="4" t="s">
        <v>10986</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10987</v>
      </c>
      <c r="C1228" s="2" t="s">
        <v>10988</v>
      </c>
      <c r="D1228" s="2" t="s">
        <v>10989</v>
      </c>
      <c r="E1228" s="3" t="s">
        <v>10990</v>
      </c>
      <c r="F1228" s="4" t="s">
        <v>10991</v>
      </c>
      <c r="G1228" s="2" t="s">
        <v>10992</v>
      </c>
      <c r="H1228" s="2" t="s">
        <v>10993</v>
      </c>
      <c r="I1228" s="2" t="s">
        <v>10994</v>
      </c>
      <c r="J1228" s="4" t="s">
        <v>10995</v>
      </c>
      <c r="K1228" s="4" t="s">
        <v>10996</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10997</v>
      </c>
      <c r="C1229" s="2" t="s">
        <v>10998</v>
      </c>
      <c r="D1229" s="2" t="s">
        <v>10999</v>
      </c>
      <c r="E1229" s="3" t="s">
        <v>11000</v>
      </c>
      <c r="F1229" s="4" t="s">
        <v>11001</v>
      </c>
      <c r="G1229" s="2" t="s">
        <v>11002</v>
      </c>
      <c r="H1229" s="2" t="s">
        <v>11003</v>
      </c>
      <c r="I1229" s="2" t="s">
        <v>11004</v>
      </c>
      <c r="J1229" s="4" t="s">
        <v>11005</v>
      </c>
      <c r="K1229" s="4" t="s">
        <v>11006</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11007</v>
      </c>
      <c r="C1230" s="2" t="s">
        <v>11008</v>
      </c>
      <c r="D1230" s="2" t="s">
        <v>11009</v>
      </c>
      <c r="E1230" s="3" t="s">
        <v>11010</v>
      </c>
      <c r="F1230" s="4" t="s">
        <v>11011</v>
      </c>
      <c r="G1230" s="2" t="s">
        <v>11012</v>
      </c>
      <c r="H1230" s="2" t="s">
        <v>11013</v>
      </c>
      <c r="I1230" s="2" t="s">
        <v>11014</v>
      </c>
      <c r="J1230" s="4" t="s">
        <v>11015</v>
      </c>
      <c r="K1230" s="4" t="s">
        <v>11016</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11017</v>
      </c>
      <c r="C1231" s="2" t="s">
        <v>11018</v>
      </c>
      <c r="D1231" s="2" t="s">
        <v>11019</v>
      </c>
      <c r="E1231" s="3" t="s">
        <v>11020</v>
      </c>
      <c r="F1231" s="4" t="s">
        <v>11021</v>
      </c>
      <c r="G1231" s="2" t="s">
        <v>11022</v>
      </c>
      <c r="H1231" s="2" t="s">
        <v>11023</v>
      </c>
      <c r="I1231" s="2" t="s">
        <v>11024</v>
      </c>
      <c r="J1231" s="4" t="s">
        <v>11025</v>
      </c>
      <c r="K1231" s="4" t="s">
        <v>11026</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11027</v>
      </c>
      <c r="C1232" s="2" t="s">
        <v>11028</v>
      </c>
      <c r="D1232" s="2" t="s">
        <v>11029</v>
      </c>
      <c r="E1232" s="3" t="s">
        <v>11030</v>
      </c>
      <c r="F1232" s="4" t="s">
        <v>11031</v>
      </c>
      <c r="G1232" s="2" t="s">
        <v>11032</v>
      </c>
      <c r="H1232" s="2" t="s">
        <v>11033</v>
      </c>
      <c r="I1232" s="2" t="s">
        <v>11034</v>
      </c>
      <c r="J1232" s="4" t="s">
        <v>11035</v>
      </c>
      <c r="K1232" s="4" t="s">
        <v>11036</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11037</v>
      </c>
      <c r="C1233" s="2" t="s">
        <v>11038</v>
      </c>
      <c r="D1233" s="2" t="s">
        <v>11039</v>
      </c>
      <c r="E1233" s="3" t="s">
        <v>11040</v>
      </c>
      <c r="F1233" s="4" t="s">
        <v>11041</v>
      </c>
      <c r="G1233" s="2" t="s">
        <v>11041</v>
      </c>
      <c r="H1233" s="2" t="s">
        <v>11042</v>
      </c>
      <c r="I1233" s="2" t="s">
        <v>11043</v>
      </c>
      <c r="J1233" s="4" t="s">
        <v>11044</v>
      </c>
      <c r="K1233" s="4" t="s">
        <v>11045</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11046</v>
      </c>
      <c r="C1234" s="2" t="s">
        <v>11047</v>
      </c>
      <c r="D1234" s="2" t="s">
        <v>11048</v>
      </c>
      <c r="E1234" s="3" t="s">
        <v>11049</v>
      </c>
      <c r="F1234" s="4" t="s">
        <v>11050</v>
      </c>
      <c r="G1234" s="2" t="s">
        <v>11050</v>
      </c>
      <c r="H1234" s="2" t="s">
        <v>11048</v>
      </c>
      <c r="I1234" s="2" t="s">
        <v>11051</v>
      </c>
      <c r="J1234" s="4" t="s">
        <v>11052</v>
      </c>
      <c r="K1234" s="4" t="s">
        <v>11053</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7.6" spans="2:21">
      <c r="B1235" s="10" t="s">
        <v>11054</v>
      </c>
      <c r="C1235" s="2" t="s">
        <v>11055</v>
      </c>
      <c r="D1235" s="2" t="s">
        <v>11056</v>
      </c>
      <c r="E1235" s="3" t="s">
        <v>11057</v>
      </c>
      <c r="F1235" s="4" t="s">
        <v>11058</v>
      </c>
      <c r="G1235" s="2" t="s">
        <v>11059</v>
      </c>
      <c r="H1235" s="2" t="s">
        <v>11060</v>
      </c>
      <c r="I1235" s="2" t="s">
        <v>11061</v>
      </c>
      <c r="J1235" s="4" t="s">
        <v>11062</v>
      </c>
      <c r="K1235" s="4" t="s">
        <v>11063</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7.6" spans="2:21">
      <c r="B1236" s="10" t="s">
        <v>11064</v>
      </c>
      <c r="C1236" s="2" t="s">
        <v>11065</v>
      </c>
      <c r="D1236" s="2" t="s">
        <v>11066</v>
      </c>
      <c r="E1236" s="3" t="s">
        <v>11067</v>
      </c>
      <c r="F1236" s="4" t="s">
        <v>11068</v>
      </c>
      <c r="G1236" s="2" t="s">
        <v>11069</v>
      </c>
      <c r="H1236" s="2" t="s">
        <v>11070</v>
      </c>
      <c r="I1236" s="2" t="s">
        <v>11071</v>
      </c>
      <c r="J1236" s="4" t="s">
        <v>11072</v>
      </c>
      <c r="K1236" s="4" t="s">
        <v>11073</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9.5" spans="2:21">
      <c r="B1237" s="10" t="s">
        <v>11074</v>
      </c>
      <c r="C1237" s="2" t="s">
        <v>11075</v>
      </c>
      <c r="D1237" s="2" t="s">
        <v>11076</v>
      </c>
      <c r="E1237" s="3" t="s">
        <v>11077</v>
      </c>
      <c r="F1237" s="4" t="s">
        <v>11078</v>
      </c>
      <c r="G1237" s="2" t="s">
        <v>11079</v>
      </c>
      <c r="H1237" s="2" t="s">
        <v>11080</v>
      </c>
      <c r="I1237" s="2" t="s">
        <v>11081</v>
      </c>
      <c r="J1237" s="4" t="s">
        <v>11082</v>
      </c>
      <c r="K1237" s="4" t="s">
        <v>11083</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spans="2:21">
      <c r="B1238" s="10" t="s">
        <v>11084</v>
      </c>
      <c r="C1238" s="2" t="s">
        <v>11085</v>
      </c>
      <c r="D1238" s="2" t="s">
        <v>11086</v>
      </c>
      <c r="E1238" s="3" t="s">
        <v>11087</v>
      </c>
      <c r="F1238" s="4" t="s">
        <v>11088</v>
      </c>
      <c r="G1238" s="2" t="s">
        <v>11089</v>
      </c>
      <c r="H1238" s="2" t="s">
        <v>11090</v>
      </c>
      <c r="I1238" s="2" t="s">
        <v>11091</v>
      </c>
      <c r="J1238" s="4" t="s">
        <v>11092</v>
      </c>
      <c r="K1238" s="4" t="s">
        <v>11093</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ht="41.4" spans="2:21">
      <c r="B1239" s="10" t="s">
        <v>11094</v>
      </c>
      <c r="C1239" s="2" t="s">
        <v>11095</v>
      </c>
      <c r="D1239" s="2" t="s">
        <v>11096</v>
      </c>
      <c r="E1239" s="3" t="s">
        <v>11097</v>
      </c>
      <c r="F1239" s="4" t="s">
        <v>11098</v>
      </c>
      <c r="G1239" s="2" t="s">
        <v>11099</v>
      </c>
      <c r="H1239" s="2" t="s">
        <v>11100</v>
      </c>
      <c r="I1239" s="2" t="s">
        <v>11101</v>
      </c>
      <c r="J1239" s="4" t="s">
        <v>11102</v>
      </c>
      <c r="K1239" s="4" t="s">
        <v>1295</v>
      </c>
      <c r="M1239" s="12" t="str">
        <f t="shared" si="246"/>
        <v>  "mistakehintpen": "你还没有笔"</v>
      </c>
      <c r="N1239" s="12" t="str">
        <f t="shared" si="247"/>
        <v>  "mistakehintpen": "你還沒有筆"</v>
      </c>
      <c r="O1239" s="12" t="str">
        <f t="shared" si="248"/>
        <v>  "mistakehintpen": "You don't have a pen yet"</v>
      </c>
      <c r="P1239" s="12" t="str">
        <f t="shared" si="249"/>
        <v>  "mistakehintpen": "Você ainda não tem uma caneta"</v>
      </c>
      <c r="Q1239" s="12" t="str">
        <f t="shared" si="250"/>
        <v>  "mistakehintpen": "Aún no tienes bolígrafo"</v>
      </c>
      <c r="R1239" s="12" t="str">
        <f t="shared" si="251"/>
        <v>  "mistakehintpen": "あなたはまだペンを持っていません"</v>
      </c>
      <c r="S1239" s="12" t="str">
        <f t="shared" si="252"/>
        <v>  "mistakehintpen": "넌 아직 펜이 없잖아"</v>
      </c>
      <c r="T1239" s="12" t="str">
        <f t="shared" si="253"/>
        <v>  "mistakehintpen": "Bạn chưa có bút"</v>
      </c>
      <c r="U1239" s="12" t="str">
        <f t="shared" si="254"/>
        <v>  "mistakehintpen": "У тебя еще нет ручки!"</v>
      </c>
    </row>
    <row r="1240" spans="13:21">
      <c r="M1240" s="13" t="s">
        <v>11103</v>
      </c>
      <c r="N1240" s="13" t="s">
        <v>11103</v>
      </c>
      <c r="O1240" s="13" t="s">
        <v>11103</v>
      </c>
      <c r="P1240" s="13" t="s">
        <v>11103</v>
      </c>
      <c r="Q1240" s="13" t="s">
        <v>11103</v>
      </c>
      <c r="R1240" s="13" t="s">
        <v>11103</v>
      </c>
      <c r="S1240" s="13" t="s">
        <v>11103</v>
      </c>
      <c r="T1240" s="13" t="s">
        <v>11103</v>
      </c>
      <c r="U1240" s="13" t="s">
        <v>11103</v>
      </c>
    </row>
  </sheetData>
  <autoFilter ref="A2:Y1239">
    <sortState ref="A2:Y1239">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11104</v>
      </c>
      <c r="D29" s="2" t="s">
        <v>11105</v>
      </c>
      <c r="E29" s="3" t="s">
        <v>11106</v>
      </c>
      <c r="F29" s="4" t="s">
        <v>11107</v>
      </c>
      <c r="G29" s="2" t="s">
        <v>11108</v>
      </c>
      <c r="H29" s="2" t="s">
        <v>11109</v>
      </c>
      <c r="I29" s="2" t="s">
        <v>11110</v>
      </c>
      <c r="J29" s="4" t="s">
        <v>11111</v>
      </c>
      <c r="K29" s="4" t="s">
        <v>11112</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11113</v>
      </c>
    </row>
    <row r="8" ht="27.6" spans="4:5">
      <c r="D8" s="1" t="s">
        <v>11114</v>
      </c>
      <c r="E8" s="1" t="s">
        <v>11115</v>
      </c>
    </row>
    <row r="9" spans="4:5">
      <c r="D9" s="1" t="s">
        <v>11116</v>
      </c>
      <c r="E9" s="1" t="s">
        <v>11117</v>
      </c>
    </row>
    <row r="10" ht="27.6" spans="4:5">
      <c r="D10" s="1" t="s">
        <v>9755</v>
      </c>
      <c r="E10" s="1" t="s">
        <v>11118</v>
      </c>
    </row>
    <row r="11" ht="27.6" spans="4:5">
      <c r="D11" s="1" t="s">
        <v>9765</v>
      </c>
      <c r="E11" s="1" t="s">
        <v>11119</v>
      </c>
    </row>
    <row r="12" ht="27.6" spans="4:5">
      <c r="D12" s="1" t="s">
        <v>9775</v>
      </c>
      <c r="E12" s="1" t="s">
        <v>11120</v>
      </c>
    </row>
    <row r="13" spans="4:5">
      <c r="D13" s="1" t="s">
        <v>9785</v>
      </c>
      <c r="E13" s="1" t="s">
        <v>11121</v>
      </c>
    </row>
    <row r="14" spans="4:5">
      <c r="D14" s="1" t="s">
        <v>11122</v>
      </c>
      <c r="E14" s="1" t="s">
        <v>11123</v>
      </c>
    </row>
    <row r="15" ht="41.4" spans="4:5">
      <c r="D15" s="1" t="s">
        <v>11124</v>
      </c>
      <c r="E15" s="1" t="s">
        <v>11125</v>
      </c>
    </row>
    <row r="16" spans="4:5">
      <c r="D16" s="1" t="s">
        <v>11126</v>
      </c>
      <c r="E16" s="1" t="s">
        <v>11127</v>
      </c>
    </row>
    <row r="17" ht="27.6" spans="4:5">
      <c r="D17" s="1" t="s">
        <v>9824</v>
      </c>
      <c r="E17" s="1" t="s">
        <v>11128</v>
      </c>
    </row>
    <row r="18" ht="41.4" spans="4:5">
      <c r="D18" s="1" t="s">
        <v>9834</v>
      </c>
      <c r="E18" s="1" t="s">
        <v>11129</v>
      </c>
    </row>
    <row r="19" ht="55.2" spans="4:5">
      <c r="D19" s="1" t="s">
        <v>9844</v>
      </c>
      <c r="E19" s="1" t="s">
        <v>11130</v>
      </c>
    </row>
    <row r="20" ht="27.6" spans="4:5">
      <c r="D20" s="1" t="s">
        <v>9854</v>
      </c>
      <c r="E20" s="1" t="s">
        <v>11131</v>
      </c>
    </row>
    <row r="21" spans="4:5">
      <c r="D21" s="1" t="s">
        <v>11132</v>
      </c>
      <c r="E21" s="1" t="s">
        <v>11133</v>
      </c>
    </row>
    <row r="22" ht="55.2" spans="4:5">
      <c r="D22" s="1" t="s">
        <v>11134</v>
      </c>
      <c r="E22" s="1" t="s">
        <v>11135</v>
      </c>
    </row>
    <row r="23" ht="27.6" spans="4:5">
      <c r="D23" s="1" t="s">
        <v>11136</v>
      </c>
      <c r="E23" s="1" t="s">
        <v>11137</v>
      </c>
    </row>
    <row r="24" ht="69" spans="4:5">
      <c r="D24" s="1" t="s">
        <v>11138</v>
      </c>
      <c r="E24" s="1" t="s">
        <v>11139</v>
      </c>
    </row>
    <row r="25" ht="27.6" spans="4:5">
      <c r="D25" s="1" t="s">
        <v>11140</v>
      </c>
      <c r="E25" s="1" t="s">
        <v>11141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2023-10-09T14:41:06Z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