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<sst xmlns="http://schemas.openxmlformats.org/spreadsheetml/2006/main" count="9819" uniqueCount="8774">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</sst>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1"/>
  <sheetViews>
    <sheetView tabSelected="1" zoomScale="85" zoomScaleNormal="85" topLeftCell="B1" workbookViewId="0">
      <pane ySplit="2" topLeftCell="A408" activePane="bottomLeft" state="frozen"/>
      <selection/>
      <selection pane="bottomLeft" activeCell="F424" sqref="F424"/>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8765</v>
      </c>
      <c r="E980" s="34" t="s">
        <v>8766</v>
      </c>
      <c r="F980" s="6" t="s">
        <v>8767</v>
      </c>
      <c r="G980" s="4" t="s">
        <v>8768</v>
      </c>
      <c r="H980" s="4" t="s">
        <v>8769</v>
      </c>
      <c r="I980" s="4" t="s">
        <v>8770</v>
      </c>
      <c r="J980" s="6" t="s">
        <v>8771</v>
      </c>
      <c r="K980" s="6" t="s">
        <v>8772</v>
      </c>
      <c r="M980" s="2" t="str">
        <f>"  """&amp;$B980&amp;""": """&amp;C980&amp;""""&amp;IF(COUNTA($B981)=1,",","")</f>
        <v>  "tipsForEarlyBird": "目前只针对早鸟用户开放"</v>
      </c>
      <c r="N980" s="2" t="str">
        <f>"  """&amp;$B980&amp;""": """&amp;D980&amp;""""&amp;IF(COUNTA($B981)=1,",","")</f>
        <v>  "tipsForEarlyBird": "目前只针对早鸟用户开放"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spans="13:21">
      <c r="M981" s="2" t="s">
        <v>8773</v>
      </c>
      <c r="N981" s="2" t="s">
        <v>8773</v>
      </c>
      <c r="O981" s="2" t="s">
        <v>8773</v>
      </c>
      <c r="P981" s="2" t="s">
        <v>8773</v>
      </c>
      <c r="Q981" s="2" t="s">
        <v>8773</v>
      </c>
      <c r="R981" s="2" t="s">
        <v>8773</v>
      </c>
      <c r="S981" s="2" t="s">
        <v>8773</v>
      </c>
      <c r="T981" s="2" t="s">
        <v>8773</v>
      </c>
      <c r="U981" s="2" t="s">
        <v>8773</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2023-07-26T10:16:46Z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