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9780"/>
  </bookViews>
  <sheets>
    <sheet name="login" sheetId="2" r:id="rId1"/>
    <sheet name="main" sheetId="1" r:id="rId2"/>
    <sheet name="myzone" sheetId="4" r:id="rId3"/>
  </sheets>
  <calcPr calcId="144525" concurrentCalc="0"/>
</workbook>
</file>

<file path=xl/sharedStrings.xml><?xml version="1.0" encoding="utf-8"?>
<sst xmlns="http://schemas.openxmlformats.org/spreadsheetml/2006/main" count="35">
  <si>
    <t>元素变量名</t>
  </si>
  <si>
    <t>元素名称</t>
  </si>
  <si>
    <t>所属页面</t>
  </si>
  <si>
    <t>定位方式</t>
  </si>
  <si>
    <t>定位值</t>
  </si>
  <si>
    <t>超时时间</t>
  </si>
  <si>
    <t>username_inputbox</t>
  </si>
  <si>
    <t>用户名输入框</t>
  </si>
  <si>
    <t>login_page</t>
  </si>
  <si>
    <t>id</t>
  </si>
  <si>
    <t>account</t>
  </si>
  <si>
    <t>password_inputbox</t>
  </si>
  <si>
    <t>密码输入框</t>
  </si>
  <si>
    <t>name</t>
  </si>
  <si>
    <t>password</t>
  </si>
  <si>
    <t>login_button</t>
  </si>
  <si>
    <t>登录按钮</t>
  </si>
  <si>
    <t>submit</t>
  </si>
  <si>
    <t>B</t>
  </si>
  <si>
    <t>myzone_link</t>
  </si>
  <si>
    <t>我的地盘链接</t>
  </si>
  <si>
    <t>main_page</t>
  </si>
  <si>
    <t>xpath</t>
  </si>
  <si>
    <t>//a[@text='我的地盘']</t>
  </si>
  <si>
    <t>user_menu</t>
  </si>
  <si>
    <t>用户菜单</t>
  </si>
  <si>
    <t>userNav</t>
  </si>
  <si>
    <t>quit_button</t>
  </si>
  <si>
    <t>退出按钮</t>
  </si>
  <si>
    <t>//a[@href='/zentao/www/index.php?m=user&amp;f=logout']</t>
  </si>
  <si>
    <t>firstpage_link</t>
  </si>
  <si>
    <t>首页链接</t>
  </si>
  <si>
    <t>first_page</t>
  </si>
  <si>
    <t>calendar_link</t>
  </si>
  <si>
    <t>日程链接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</si>
</sst>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0">
    <font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2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9" fillId="32" borderId="4" applyNumberFormat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8" fillId="10" borderId="4" applyNumberFormat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1" fillId="12" borderId="6" applyNumberFormat="0" applyAlignment="0" applyProtection="0">
      <alignment vertical="center"/>
    </xf>
    <xf numFmtId="0" fontId="9" fillId="10" borderId="5" applyNumberFormat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0" fillId="17" borderId="8" applyNumberFormat="0" applyFont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4"/>
  <sheetViews>
    <sheetView tabSelected="1" workbookViewId="0">
      <selection activeCell="E5" sqref="E5"/>
    </sheetView>
  </sheetViews>
  <sheetFormatPr defaultColWidth="9.14285714285714" defaultRowHeight="17.6" outlineLevelRow="3" outlineLevelCol="5"/>
  <cols>
    <col min="1" max="1" width="20.5357142857143" customWidth="1"/>
    <col min="2" max="3" width="22.3125" customWidth="1"/>
    <col min="4" max="4" width="19.6339285714286" customWidth="1"/>
    <col min="5" max="5" width="22.3214285714286" customWidth="1"/>
    <col min="6" max="6" width="10.5625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s="2" t="s">
        <v>6</v>
      </c>
      <c r="B2" s="2" t="s">
        <v>7</v>
      </c>
      <c r="C2" s="2" t="s">
        <v>8</v>
      </c>
      <c r="D2" s="2" t="s">
        <v>9</v>
      </c>
      <c r="E2" s="2" t="s">
        <v>10</v>
      </c>
      <c r="F2" s="2">
        <v>5</v>
      </c>
    </row>
    <row r="3" spans="1:6">
      <c r="A3" s="2" t="s">
        <v>11</v>
      </c>
      <c r="B3" s="2" t="s">
        <v>12</v>
      </c>
      <c r="C3" s="2" t="s">
        <v>8</v>
      </c>
      <c r="D3" s="2" t="s">
        <v>13</v>
      </c>
      <c r="E3" s="2" t="s">
        <v>14</v>
      </c>
      <c r="F3" s="2">
        <v>4</v>
      </c>
    </row>
    <row r="4" spans="1:6">
      <c r="A4" s="2" t="s">
        <v>15</v>
      </c>
      <c r="B4" s="2" t="s">
        <v>16</v>
      </c>
      <c r="C4" s="2" t="s">
        <v>8</v>
      </c>
      <c r="D4" s="2" t="s">
        <v>9</v>
      </c>
      <c r="E4" s="2" t="s">
        <v>17</v>
      </c>
      <c r="F4" s="2" t="s">
        <v>18</v>
      </c>
    </row>
  </sheetData>
  <dataValidations count="2">
    <dataValidation type="list" allowBlank="1" showInputMessage="1" showErrorMessage="1" sqref="D2 D3 D4">
      <formula1>"id,name,class,tag,linktext,plinktext,xpath,css"</formula1>
    </dataValidation>
    <dataValidation type="list" allowBlank="1" showInputMessage="1" showErrorMessage="1" sqref="D5 D6">
      <formula1>"1,2,3"</formula1>
    </dataValidation>
  </dataValidation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4"/>
  <sheetViews>
    <sheetView workbookViewId="0">
      <selection activeCell="D4" sqref="D4"/>
    </sheetView>
  </sheetViews>
  <sheetFormatPr defaultColWidth="9.14285714285714" defaultRowHeight="17.6" outlineLevelRow="3" outlineLevelCol="5"/>
  <cols>
    <col min="1" max="1" width="17.8571428571429" customWidth="1"/>
    <col min="2" max="2" width="22.3125" customWidth="1"/>
    <col min="3" max="3" width="26.4821428571429" customWidth="1"/>
    <col min="4" max="4" width="19.6339285714286" customWidth="1"/>
    <col min="5" max="5" width="53.5714285714286" customWidth="1"/>
    <col min="6" max="6" width="10.5625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s="1" t="s">
        <v>19</v>
      </c>
      <c r="B2" s="1" t="s">
        <v>20</v>
      </c>
      <c r="C2" s="1" t="s">
        <v>21</v>
      </c>
      <c r="D2" s="1" t="s">
        <v>22</v>
      </c>
      <c r="E2" s="1" t="s">
        <v>23</v>
      </c>
      <c r="F2" s="1">
        <v>10</v>
      </c>
    </row>
    <row r="3" spans="1:6">
      <c r="A3" s="1" t="s">
        <v>24</v>
      </c>
      <c r="B3" s="1" t="s">
        <v>25</v>
      </c>
      <c r="C3" s="1" t="s">
        <v>21</v>
      </c>
      <c r="D3" s="1" t="s">
        <v>9</v>
      </c>
      <c r="E3" s="1" t="s">
        <v>26</v>
      </c>
      <c r="F3" s="1">
        <v>10</v>
      </c>
    </row>
    <row r="4" spans="1:6">
      <c r="A4" s="1" t="s">
        <v>27</v>
      </c>
      <c r="B4" s="1" t="s">
        <v>28</v>
      </c>
      <c r="C4" s="1" t="s">
        <v>21</v>
      </c>
      <c r="D4" s="1" t="s">
        <v>22</v>
      </c>
      <c r="E4" s="1" t="s">
        <v>29</v>
      </c>
      <c r="F4" s="1">
        <v>10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3"/>
  <sheetViews>
    <sheetView workbookViewId="0">
      <selection activeCell="B7" sqref="B7"/>
    </sheetView>
  </sheetViews>
  <sheetFormatPr defaultColWidth="9.14285714285714" defaultRowHeight="17.6" outlineLevelRow="2" outlineLevelCol="5"/>
  <cols>
    <col min="1" max="1" width="17.8571428571429" customWidth="1"/>
    <col min="2" max="2" width="22.3125" customWidth="1"/>
    <col min="3" max="3" width="26.4821428571429" customWidth="1"/>
    <col min="4" max="4" width="19.6339285714286" customWidth="1"/>
    <col min="5" max="5" width="22.3214285714286" customWidth="1"/>
    <col min="6" max="6" width="10.5625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s="1" t="s">
        <v>30</v>
      </c>
      <c r="B2" s="1" t="s">
        <v>31</v>
      </c>
      <c r="C2" s="1" t="s">
        <v>32</v>
      </c>
      <c r="D2" s="1" t="s">
        <v>22</v>
      </c>
      <c r="E2" s="1" t="s">
        <v>23</v>
      </c>
      <c r="F2" s="1">
        <v>10</v>
      </c>
    </row>
    <row r="3" spans="1:6">
      <c r="A3" s="1" t="s">
        <v>33</v>
      </c>
      <c r="B3" s="1" t="s">
        <v>34</v>
      </c>
      <c r="C3" s="1" t="s">
        <v>32</v>
      </c>
      <c r="D3" s="1" t="s">
        <v>9</v>
      </c>
      <c r="E3" s="1" t="s">
        <v>26</v>
      </c>
      <c r="F3" s="1">
        <v>10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演示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login</vt:lpstr>
      <vt:lpstr>main</vt:lpstr>
      <vt:lpstr>myzone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liuqingjun</dc:creator>
  <dcterms:created xsi:type="dcterms:W3CDTF">2020-04-24T04:58:00Z</dcterms:created>
  <dcterms:modified xsi:type="dcterms:W3CDTF">2020-05-08T22:02:38Z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2052-2.2.0.3563</vt:lpwstr>
  </property>
</Properties>
</file>