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defaultThemeVersion="124226"/>
  <mc:AlternateContent>
    <mc:Choice Requires="x15">
      <x15ac:absPath xmlns:x15ac="http://schemas.microsoft.com/office/spreadsheetml/2010/11/ac" url="G:\20170601\"/>
    </mc:Choice>
  </mc:AlternateContent>
  <bookViews>
    <workbookView windowHeight="7740" windowWidth="14760" xWindow="600" yWindow="96"/>
  </bookViews>
  <sheets>
    <sheet name="后置表" r:id="rId1" sheetId="8"/>
    <sheet name="Sheet2" r:id="rId2" sheetId="9"/>
    <sheet name="业务串接表" r:id="rId3" sheetId="7"/>
    <sheet name="包含表" r:id="rId4" sheetId="4"/>
    <sheet name="串接表" r:id="rId5" sheetId="1" state="hidden"/>
    <sheet name="输出表" r:id="rId6" sheetId="2"/>
    <sheet name="Sheet3" r:id="rId7" sheetId="3"/>
    <sheet name="问题类型" r:id="rId8" sheetId="5"/>
    <sheet name="Sheet4" r:id="rId9" sheetId="10"/>
  </sheets>
  <definedNames>
    <definedName hidden="1" localSheetId="0" name="_xlnm._FilterDatabase">后置表!#REF!</definedName>
    <definedName hidden="1" localSheetId="2" name="_xlnm._FilterDatabase">业务串接表!$A$3:$AK$102</definedName>
    <definedName name="问题类型">问题类型!$A$2:$A$18</definedName>
  </definedNames>
  <calcPr calcId="171027"/>
</workbook>
</file>

<file path=xl/sharedStrings.xml><?xml version="1.0" encoding="utf-8"?>
<sst xmlns="http://schemas.openxmlformats.org/spreadsheetml/2006/main" count="2658" uniqueCount="583">
  <si>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</si>
  <si>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</si>
  <si>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</si>
  <si>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</si>
  <si>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</si>
  <si>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</si>
  <si>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</si>
  <si>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</si>
  <si>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</si>
  <si>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</si>
  <si>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</si>
  <si>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</si>
  <si>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</si>
  <si>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</si>
  <si>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</si>
  <si>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</si>
  <si>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</si>
  <si>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</si>
  <si>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</si>
  <si>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</si>
  <si>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</si>
  <si>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</si>
  <si>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</si>
  <si>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</si>
  <si>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</si>
  <si>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</si>
  <si>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</si>
  <si>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</si>
  <si>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</si>
  <si>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</si>
  <si>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</si>
  <si>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</si>
  <si>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</si>
  <si>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</si>
  <si>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</si>
  <si>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</si>
  <si>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</si>
  <si>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</si>
  <si>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</si>
  <si>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</si>
  <si>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</si>
  <si>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</si>
  <si>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</si>
  <si>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</si>
  <si>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</si>
  <si>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</si>
  <si>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</si>
  <si>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</si>
  <si>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</si>
  <si>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</si>
  <si>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</si>
  <si>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</si>
  <si>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</si>
  <si>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</si>
  <si>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</si>
  <si>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</si>
  <si>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</si>
  <si>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</si>
  <si>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</si>
  <si>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</si>
  <si>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</si>
  <si>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</si>
  <si>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</si>
  <si>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</si>
  <si>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</si>
  <si>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</si>
  <si>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</si>
  <si>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</si>
  <si>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</si>
  <si>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</si>
  <si>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</si>
  <si>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</si>
  <si>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</si>
  <si>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</si>
  <si>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</si>
  <si>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</si>
  <si>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</si>
  <si>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</si>
  <si>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</si>
  <si>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</si>
  <si>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</si>
  <si>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</si>
  <si>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</si>
  <si>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</si>
  <si>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</si>
  <si>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</si>
  <si>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</si>
  <si>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</si>
  <si>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</si>
  <si>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</si>
  <si>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</si>
  <si>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</si>
  <si>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</si>
  <si>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</si>
  <si>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</si>
  <si>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</si>
  <si>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</si>
  <si>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</si>
  <si>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</si>
  <si>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</si>
  <si>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</si>
  <si>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</si>
  <si>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</si>
  <si>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</si>
  <si>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</si>
  <si>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</si>
  <si>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</si>
  <si>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</si>
  <si>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</si>
  <si>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</si>
  <si>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</si>
  <si>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</si>
  <si>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</si>
  <si>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</si>
  <si>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</si>
  <si>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</si>
  <si>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</si>
  <si>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</si>
  <si>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</si>
  <si>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</si>
  <si>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</si>
  <si>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</si>
  <si>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</si>
  <si>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</si>
  <si>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</si>
  <si>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</si>
  <si>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</si>
  <si>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</si>
  <si>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</si>
  <si>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</si>
  <si>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</si>
  <si>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</si>
  <si>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</si>
  <si>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</si>
  <si>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</si>
  <si>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</si>
  <si>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</si>
  <si>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</si>
  <si>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</si>
  <si>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</si>
  <si>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</si>
  <si>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</si>
  <si>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</si>
  <si>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</si>
  <si>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</si>
  <si>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</si>
  <si>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</si>
  <si>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</si>
  <si>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</si>
  <si>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</si>
  <si>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</si>
  <si>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</si>
  <si>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</si>
  <si>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</si>
  <si>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</si>
  <si>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</si>
  <si>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</si>
  <si>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</si>
  <si>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</si>
  <si>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</si>
  <si>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</si>
  <si>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</si>
  <si>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</si>
  <si>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</si>
  <si>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</si>
  <si>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</si>
  <si>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</si>
  <si>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</si>
  <si>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</si>
  <si>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</si>
  <si>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</si>
  <si>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</si>
  <si>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</si>
  <si>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</si>
  <si>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</si>
  <si>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</si>
  <si>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</si>
  <si>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</si>
  <si>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</si>
  <si>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</si>
  <si>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</si>
  <si>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</si>
  <si>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</si>
  <si>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</si>
  <si>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</si>
  <si>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</si>
  <si>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</si>
  <si>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</si>
  <si>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</si>
  <si>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</si>
  <si>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</si>
  <si>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</si>
  <si>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</si>
  <si>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</si>
  <si>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</si>
  <si>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</si>
  <si>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</si>
  <si>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</si>
  <si>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</si>
  <si>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</si>
  <si>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</si>
  <si>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</si>
  <si>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</si>
  <si>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</si>
  <si>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</si>
  <si>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</si>
  <si>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</si>
  <si>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</si>
  <si>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</si>
  <si>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</si>
  <si>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</si>
  <si>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</si>
  <si>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</si>
  <si>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</si>
  <si>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</si>
  <si>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</si>
  <si>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</si>
  <si>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</si>
  <si>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</si>
  <si>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</si>
  <si>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</si>
  <si>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</si>
  <si>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</si>
  <si>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</si>
  <si>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</si>
  <si>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</si>
  <si>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</si>
  <si>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</si>
  <si>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</si>
  <si>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</si>
  <si>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</si>
  <si>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</si>
  <si>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</si>
  <si>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</si>
  <si>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</si>
  <si>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</si>
  <si>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</si>
  <si>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</si>
  <si>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</si>
  <si>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</si>
  <si>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</si>
  <si>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</si>
  <si>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</si>
  <si>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</si>
  <si>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</si>
  <si>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</si>
  <si>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</si>
  <si>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</si>
  <si>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</si>
  <si>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</si>
  <si>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</si>
  <si>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</si>
  <si>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</si>
  <si>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</si>
  <si>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</si>
  <si>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</si>
  <si>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</si>
  <si>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</si>
  <si>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</si>
  <si>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</si>
  <si>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</si>
  <si>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</si>
  <si>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</si>
  <si>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</si>
  <si>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</si>
  <si>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</si>
  <si>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</si>
  <si>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</si>
  <si>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</si>
  <si>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</si>
  <si>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</si>
  <si>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</si>
  <si>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</si>
  <si>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</si>
  <si>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</si>
  <si>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</si>
  <si>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</si>
  <si>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</si>
  <si>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</si>
  <si>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</si>
  <si>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</si>
  <si>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</si>
  <si>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</si>
  <si>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</si>
  <si>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</si>
  <si>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</si>
  <si>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</si>
  <si>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</si>
  <si>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</si>
  <si>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</si>
  <si>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</si>
  <si>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</si>
  <si>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</si>
  <si>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</si>
  <si>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双方均描述的
交互数据</t>
    <phoneticPr fontId="1" type="noConversion"/>
  </si>
  <si>
    <t>单方描述的
交互数据</t>
    <phoneticPr fontId="1" type="noConversion"/>
  </si>
  <si>
    <t>双方均未描述的交互数据</t>
    <phoneticPr fontId="1" type="noConversion"/>
  </si>
  <si>
    <t>编制说明：
1、编码规则：编码分为2段式，第一段为专业编码，人资（RZ）、财务（CW）、物资（WZ）、规划（GH）、建设（JS）、运检（YJ）、营销（YX）、调控（DK）、后勤（HQ）、交易（JY）、经法（JF）、信通（XT）、科技（KJ）、综合（ZH）；第二段为序号；
2、包含一般发生在跨专业。
3、一对多填写多行</t>
  </si>
  <si>
    <t>编制说明：
1、编码规则：编码分为2段式，第一段为专业编码，人资（RZ）、财务（CW）、物资（WZ）、规划（GH）、建设（JS）、运检（YJ）、营销（YX）、调控（DK）、后勤（HQ）、交易（JY）、经法（JF）、信通（XT）、科技（KJ）、综合（ZH）；第二段为序号；
2、后置业务：每个业务内容名称只填写后置业务。
3、一对多分别填写多行</t>
    <phoneticPr fontId="1" type="noConversion"/>
  </si>
  <si>
    <t>业务包含</t>
    <phoneticPr fontId="1" type="noConversion"/>
  </si>
  <si>
    <t>包含业务名称</t>
  </si>
  <si>
    <t>包含业务内容</t>
  </si>
  <si>
    <t>包含业务内容描述</t>
  </si>
  <si>
    <t>双方均描述的
重复数据</t>
    <phoneticPr fontId="1" type="noConversion"/>
  </si>
  <si>
    <t>单方描述的
重复数据</t>
    <phoneticPr fontId="1" type="noConversion"/>
  </si>
  <si>
    <t>双方均未描述的重复数据</t>
    <phoneticPr fontId="1" type="noConversion"/>
  </si>
  <si>
    <t>项目名称，所属单位，建设性质，电压等级，数量，线路长度，投资金额，变电容量，计划投运时间</t>
    <phoneticPr fontId="1" type="noConversion"/>
  </si>
  <si>
    <t>项目清单：项目名称、项目编码、所属单位、建管单位、建设单位、项目类型、项目类别、业扩类型、电压等级、建设性质、建设规模、规划建设起始年、建设结束年、主要建设内容、架空线路条数、电缆线路条数、线路总长度、架空线路长度、电缆线路长度、变电台数、变电容量(万千伏安)、总投资</t>
  </si>
  <si>
    <t>批复单位，批复时间，核准批文文号，文件编号</t>
    <phoneticPr fontId="1" type="noConversion"/>
  </si>
  <si>
    <t>批复文号，核准文号，批复单位，批复时间，</t>
    <phoneticPr fontId="1" type="noConversion"/>
  </si>
  <si>
    <t>项目名称，项目编码</t>
    <phoneticPr fontId="1" type="noConversion"/>
  </si>
  <si>
    <t>项目名称、电压等级、项目类型、建设性质、变电容量、</t>
    <phoneticPr fontId="1" type="noConversion"/>
  </si>
  <si>
    <t>变电站类型、配电装置型式、变电站址、变电站面积、变电容量、主变台数、间隔数、架空线条数、架空线长度、架空线电压等级、电缆线条数、电缆线长度、电缆线电压等级、导线截面、线路起点、线路终点、投产时间</t>
    <phoneticPr fontId="1" type="noConversion"/>
  </si>
  <si>
    <t>建设业务需求与规划业务需求是否重复</t>
    <phoneticPr fontId="1" type="noConversion"/>
  </si>
  <si>
    <t>用户：用户名称、用电地址、用电电压等级、用电类别、行业分类、建筑面积、原有变电容量、原有备用容量、申请变电容量、申请备用容量、用电日期、用电设备名称、用电设备电压、用电设备相式、用电设备单台容量、用电设备台数、用电设备重要程度、用电设备类型；
建设需求：项目名称、电压等级、变电站类型、配电装置型式、变电站址、变电站面积、变电容量、主变台数、间隔数、架空线条数、架空线长度、架空线电压等级、电缆线条数、电缆线长度、电缆线电压等级、导线截面、线路起点、线路终点、投产时间。</t>
    <phoneticPr fontId="1" type="noConversion"/>
  </si>
  <si>
    <t>项目编号、项目名称</t>
    <phoneticPr fontId="1" type="noConversion"/>
  </si>
  <si>
    <t>计划开工时间、计划投产时间、估算_项目静态投资、估算_项目动态投资、单项工程名称、单项工程编号、单项工程计划开工时间、单项工程计划投产时间等</t>
    <phoneticPr fontId="1" type="noConversion"/>
  </si>
  <si>
    <t>建设业务设计变更是否有后置业务</t>
    <phoneticPr fontId="1" type="noConversion"/>
  </si>
  <si>
    <t>建设业务安全检查是否有后置业务</t>
    <phoneticPr fontId="1" type="noConversion"/>
  </si>
  <si>
    <t>建设业务质量检查是否有后置业务</t>
    <phoneticPr fontId="1" type="noConversion"/>
  </si>
  <si>
    <t>建设业务人员与机械管理是否有后置业务</t>
    <phoneticPr fontId="1" type="noConversion"/>
  </si>
  <si>
    <t>项目编号、项目名称、
单项工程编号、单项工程名称</t>
    <phoneticPr fontId="1" type="noConversion"/>
  </si>
  <si>
    <t>变电站/线路名称、停役设备名称、停电工作内容、停电范围、施工班组、实际停电开始时间、实际停电结束时间</t>
    <phoneticPr fontId="1" type="noConversion"/>
  </si>
  <si>
    <t>竣工验收时间、工程竣工验收意见、工程竣工验收结论、问题复检结论</t>
    <phoneticPr fontId="1" type="noConversion"/>
  </si>
  <si>
    <t>项目编号、项目名称、
单项工程编号、单项工程名称、</t>
    <phoneticPr fontId="1" type="noConversion"/>
  </si>
  <si>
    <t>投产时间、启动供电范围、实际投产变电容量、实际投产线路长度、启动投产运行时间、生产运行单位、交付生产运行单位时间。</t>
    <phoneticPr fontId="1" type="noConversion"/>
  </si>
  <si>
    <t>项目编号、项目名称、生产厂家、出厂编号、产品代号、制造国家、出厂日期、设备编码、设备名称、资产性质、登记时间、运行状态、站房名称、设备型号、出厂日期、出厂编号、所属设备</t>
    <phoneticPr fontId="1" type="noConversion"/>
  </si>
  <si>
    <t>投产时间、启动供电范围、实际投产变电容量、实际投产线路长度、启动投产运行时间、生产运行单位、交付生产运行单位时间、运维单位、运维班组、所属变电站、铭牌编号</t>
    <phoneticPr fontId="1" type="noConversion"/>
  </si>
  <si>
    <t>设备名称、设备编码、设备类型、设备型号、所属设备、生产厂家、制造国家、运维单位、运维班组、所属变电站、投运日期、出厂编号、出厂日期、铭牌编号</t>
    <phoneticPr fontId="1" type="noConversion"/>
  </si>
  <si>
    <t>退库物资名称、退库物资物料编码、物资退库单号、</t>
    <phoneticPr fontId="1" type="noConversion"/>
  </si>
  <si>
    <t>退库日期、退库物资名称、退库物资物料编码、退库数量、退库金额、仓储地点、库存类型、收货方物资、退库凭证类型、退库区域</t>
    <phoneticPr fontId="1" type="noConversion"/>
  </si>
  <si>
    <t xml:space="preserve">结算_动态投资、结算_静态投资、结算_建筑工程费、结算_安装工程费、结算_设备购置费、结算_其他费、结算_建场费、结算_基本预备费、结算_特殊项目费、结算_线路_辅助设施工程费、结算_设备名称、结算_设备名称_实际数量、结算_材料名称、结算_材料名称_结算采购量、结算_工程和费用名称、结算_工程和费用名称_变更金额、结算_工程和费用名称_变更内容、结算_工程量_项目名称、结算_工程量_计量单位、结算_工程量_结算工程量、结算_工程量_结算综合单价、结算_未完成工程预估总费用、结算_未完成工程原因说明、结算完成时间，
</t>
    <phoneticPr fontId="1" type="noConversion"/>
  </si>
  <si>
    <t>建设有财务相关描述，而财务无对应串接节点</t>
    <phoneticPr fontId="1" type="noConversion"/>
  </si>
  <si>
    <t>资产名称、资产分类、资产编码、资产购置价值、资产生成日期、资产所属部门、
决算_总投资、决算_建筑工程费、决算_安装工程费、决算_设备购置费、决算_待摊投资、决算_项目法人管理费、决算_待核销基建支出、决算_基本预备费、决算_转出投资、决算_基本建设支出、决算_交付使用资产、决算_在建工程、决算_待核销基建支出、决算_固定资产、决算_固定资产原价、决算_ 减：累计折旧、决算_固定资产净值、决算_建筑及构筑物_名称、决算_建筑及构筑物_建筑工程支出、决算_建筑及构筑物_待摊支出、决算_设备_名称、决算_设备_单位、决算_设备_规格、决算_设备_数量、决算_设备_设备材料费、决算_设备_建筑工程支出、决算_设备_安装工程支出、决算_设备_待摊支出、决算_流动资产_名称、决算_流动资产_价值、决算_无形资产_名称、决算_无形资产_价值、</t>
    <phoneticPr fontId="1" type="noConversion"/>
  </si>
  <si>
    <t>决算_总投资、决算_建筑工程费、决算_安装工程费、决算_设备购置费、决算_待摊投资、决算_项目法人管理费、决算_待核销基建支出、决算_基本预备费、决算_转出投资、决算_基本建设支出、决算_交付使用资产、决算_在建工程、决算_待核销基建支出、决算_固定资产、决算_固定资产原价、决算_ 减：累计折旧、决算_固定资产净值、决算_建筑及构筑物_名称、决算_建筑及构筑物_建筑工程支出、决算_建筑及构筑物_待摊支出、决算_设备_名称、决算_设备_单位、决算_设备_规格、决算_设备_数量、决算_设备_设备材料费、决算_设备_建筑工程支出、决算_设备_安装工程支出、决算_设备_待摊支出、决算_流动资产_名称、决算_流动资产_价值、决算_无形资产_名称、决算_无形资产_价值、决算完成时间，</t>
    <phoneticPr fontId="1" type="noConversion"/>
  </si>
  <si>
    <t>收款单位的银行账号，收款单位的开户行</t>
    <phoneticPr fontId="1" type="noConversion"/>
  </si>
  <si>
    <t>履约保函质保金额、履约保函支付时间、履约保函单位、发票校验号、付款金额、付款日期、供应商名称、供应商编号、填报部门，资金支付摘要、资金用途记账凭证金额</t>
    <phoneticPr fontId="1" type="noConversion"/>
  </si>
  <si>
    <t>变电站名称、发令时间</t>
    <phoneticPr fontId="1" type="noConversion"/>
  </si>
  <si>
    <t>物资名称、类型、数量、型号</t>
    <phoneticPr fontId="1" type="noConversion"/>
  </si>
  <si>
    <t>到货时间、到货地点</t>
    <phoneticPr fontId="1" type="noConversion"/>
  </si>
  <si>
    <t>物料名称、类型、型号、数量、生产厂家</t>
    <phoneticPr fontId="1" type="noConversion"/>
  </si>
  <si>
    <t>后置</t>
  </si>
  <si>
    <t>拆除设备编码 拆除设备名称 拆除人 拆除日期</t>
  </si>
  <si>
    <t>PMS报废申请单号 申请单位 申请时间 报废设备编码 报废设备名称 报废资产编码 报废资产名称 报废资产分类 报废比例 报废日期 报废原因 报废原值 报废折旧 已提减值准备 保险或责任赔偿 审批结果 审批意见 审批层级 审批人员 会计凭证编号 记账日期 资产报废技术鉴定结论 报废物料号 项目定义 库存地点 报废金额 数量 计量单位 物资报废原因 物资报废技术鉴定结论 物资报废审批单号 物资报废审批结论</t>
  </si>
  <si>
    <t>业务内容交叉重复</t>
  </si>
  <si>
    <t>移交部门 报废审批单号 交接地点 交接时间 废旧物资编码 废旧物资名称 型号规格 计量单位 应交接数量 实际交接数量 移交人 接收人</t>
  </si>
  <si>
    <t>与物资处置废旧物资业务重复</t>
  </si>
  <si>
    <t>废旧物料编码 废旧物资名称 数量 回收商编码  回收商名称  拍卖成交价格 公告时间 竞价开始时间 竞价结束时间</t>
  </si>
  <si>
    <t xml:space="preserve">报废物资变卖收入凭证_公司代码 报废物资变卖收入凭证_会计年度 报废物资变卖收入凭证_利润中心 报废物资变卖收入凭证_凭证编码 报废物资变卖收入凭证_金额 收款日期 记账日期 处置费用_公司代码 处置费用_会计年度 处置费用_利润中心 处置费用_凭证编码 处置费用_金额 付款日期 记账日期
</t>
  </si>
  <si>
    <t>转让资产编号
转让资产描述
所属单位
使用部门
使用人
投运年限
转让资产原值
转让资产已提折旧
转让资产净值
转让原因
拟转让方式
审批结论</t>
  </si>
  <si>
    <t>拆除设备编码
名称
拆除人
拆除日期</t>
  </si>
  <si>
    <t>评估对象
资产评估委托方
主要评估方法
评估报告书编号
公司准入的评估机构
评估机构资质证书编号
资产评估师1姓名
资产评估师1编号
资产评估师2姓名
资产评估师2编号
资产所在地
评估范围
总部审核意见编号
总部审核意见
申请备案编号
申请备案时间
土地评估机构
协助审核机构名称
拟转让资产对应价值</t>
  </si>
  <si>
    <t>资产受让单位名称
转让金额
转让方式
转让日期
转让金额与评估价值的差异</t>
  </si>
  <si>
    <t>实收转让款
收款日期
记账日期</t>
  </si>
  <si>
    <t>拆除设备编码
拆除设备名称
拆除人
拆除日期</t>
  </si>
  <si>
    <t>固定资产调拨单号
资产名称
资产分类
调出单位设备编码
调出单位资产编码
调出部门
调出实物管理部门
调入单位设备编码
调入单位资产编码
调入部门
调入实物管理部门
调拨原因和依据
资产原值
累计折旧
资产净值
已提减值准备
调出凭证_文本
调出凭证_凭证日期
调出凭证_记账日期
调出凭证_凭证编码
调出凭证_金额
调入凭证_文本
调入凭证_凭证日期
调入凭证_记账日期
调入凭证_凭证编码
调入凭证_金额
上级凭证_文本
上级凭证_凭证日期
上级凭证_记账日期
上级凭证_凭证编码
上级凭证_金额</t>
  </si>
  <si>
    <t>引用</t>
  </si>
  <si>
    <t>调出实物发运日
发运人
调出实物验收日
验收人</t>
  </si>
  <si>
    <t>GH-1</t>
  </si>
  <si>
    <t>GH-5</t>
  </si>
  <si>
    <t>*纳入项目规划库</t>
  </si>
  <si>
    <t>GH-2</t>
  </si>
  <si>
    <t>提出500千伏及跨地市220千伏项目需求</t>
  </si>
  <si>
    <t>GH-3</t>
  </si>
  <si>
    <t>提出35kV至220kV项目需求</t>
  </si>
  <si>
    <t>GH-4</t>
  </si>
  <si>
    <t>提出10kV及以下项目需求</t>
  </si>
  <si>
    <t>GH-6</t>
  </si>
  <si>
    <t>*计划下达</t>
  </si>
  <si>
    <t xml:space="preserve"> </t>
    <phoneticPr fontId="1" type="noConversion"/>
  </si>
  <si>
    <t>采纳</t>
    <phoneticPr fontId="1" type="noConversion"/>
  </si>
  <si>
    <t>专业业务和通用业务的包含问题</t>
    <phoneticPr fontId="1" type="noConversion"/>
  </si>
  <si>
    <t>双方认为的业务范围不一致。</t>
    <phoneticPr fontId="1" type="noConversion"/>
  </si>
  <si>
    <t>建设业务的物资到货及验收包含物资业务的物资交接、入库</t>
    <phoneticPr fontId="1" type="noConversion"/>
  </si>
  <si>
    <t>折旧</t>
    <phoneticPr fontId="1" type="noConversion"/>
  </si>
  <si>
    <t>启动试运行及设备移交</t>
    <phoneticPr fontId="1" type="noConversion"/>
  </si>
  <si>
    <t>编号</t>
    <phoneticPr fontId="1" type="noConversion"/>
  </si>
  <si>
    <t>专业业务内容描述序号</t>
    <phoneticPr fontId="1" type="noConversion"/>
  </si>
  <si>
    <t>业务名称</t>
    <phoneticPr fontId="1" type="noConversion"/>
  </si>
  <si>
    <t>业务内容</t>
    <phoneticPr fontId="1" type="noConversion"/>
  </si>
  <si>
    <t>业务内容描述</t>
    <phoneticPr fontId="1" type="noConversion"/>
  </si>
  <si>
    <t>后置业务内容描述序号</t>
    <phoneticPr fontId="1" type="noConversion"/>
  </si>
  <si>
    <t>后置业务名称</t>
    <phoneticPr fontId="1" type="noConversion"/>
  </si>
  <si>
    <t>后置业务内容</t>
    <phoneticPr fontId="1" type="noConversion"/>
  </si>
  <si>
    <t>后置业务内容描述</t>
    <phoneticPr fontId="1" type="noConversion"/>
  </si>
  <si>
    <t>双方均描述的
交互数据</t>
    <phoneticPr fontId="1" type="noConversion"/>
  </si>
  <si>
    <t>单方描述的
交互数据</t>
    <phoneticPr fontId="1" type="noConversion"/>
  </si>
  <si>
    <t>双方均未描述的交互数据</t>
    <phoneticPr fontId="1" type="noConversion"/>
  </si>
  <si>
    <t>问题类型</t>
    <phoneticPr fontId="1" type="noConversion"/>
  </si>
  <si>
    <t>GH-1</t>
    <phoneticPr fontId="7" type="noConversion"/>
  </si>
  <si>
    <t>纳入项目规划库</t>
  </si>
  <si>
    <t>进行可行性研究</t>
  </si>
  <si>
    <t>纳入项目储备库</t>
  </si>
  <si>
    <t>综合计划与预算</t>
  </si>
  <si>
    <t>综合计划</t>
  </si>
  <si>
    <t>确定项目建议书</t>
  </si>
  <si>
    <t>确定电源接入电网方案</t>
  </si>
  <si>
    <t>GH-7</t>
    <phoneticPr fontId="7" type="noConversion"/>
  </si>
  <si>
    <t xml:space="preserve">
分布式电源并网接入</t>
    <phoneticPr fontId="7" type="noConversion"/>
  </si>
  <si>
    <t xml:space="preserve">
分布式电源并网接入</t>
  </si>
  <si>
    <t>确定接入供电方案-答复接入方案</t>
  </si>
  <si>
    <t>新装和增容</t>
    <phoneticPr fontId="7" type="noConversion"/>
  </si>
  <si>
    <t>新装和增容</t>
  </si>
  <si>
    <t>确定供电方案-供电方案答复</t>
  </si>
  <si>
    <t>电网规划</t>
  </si>
  <si>
    <t>开展公司发展规划及专项规划</t>
  </si>
  <si>
    <t>公司发展规划及专项规划</t>
  </si>
  <si>
    <t>培训</t>
  </si>
  <si>
    <t>KJ</t>
    <phoneticPr fontId="7" type="noConversion"/>
  </si>
  <si>
    <t>转至科研实施</t>
    <phoneticPr fontId="7" type="noConversion"/>
  </si>
  <si>
    <t>确定科研队伍</t>
  </si>
  <si>
    <t>XT</t>
    <phoneticPr fontId="7" type="noConversion"/>
  </si>
  <si>
    <t>转至信息化建设</t>
    <phoneticPr fontId="7" type="noConversion"/>
  </si>
  <si>
    <t>建设前期-设备服务采购</t>
  </si>
  <si>
    <t>HQ</t>
    <phoneticPr fontId="7" type="noConversion"/>
  </si>
  <si>
    <t>转至小型基建项目</t>
    <phoneticPr fontId="7" type="noConversion"/>
  </si>
  <si>
    <t>工程前期-可研设计</t>
  </si>
  <si>
    <t>JY</t>
    <phoneticPr fontId="7" type="noConversion"/>
  </si>
  <si>
    <t>转至购电</t>
    <phoneticPr fontId="7" type="noConversion"/>
  </si>
  <si>
    <t>确定购电规模</t>
  </si>
  <si>
    <t>DK</t>
    <phoneticPr fontId="7" type="noConversion"/>
  </si>
  <si>
    <t>转至安排电网运行方式</t>
    <phoneticPr fontId="7" type="noConversion"/>
  </si>
  <si>
    <t>拟定电网平衡计划-确定年度/月度电力平衡需求</t>
  </si>
  <si>
    <t>YJ</t>
    <phoneticPr fontId="7" type="noConversion"/>
  </si>
  <si>
    <t>转至设备检修</t>
    <phoneticPr fontId="7" type="noConversion"/>
  </si>
  <si>
    <t>状态评价</t>
  </si>
  <si>
    <t>YX</t>
    <phoneticPr fontId="7" type="noConversion"/>
  </si>
  <si>
    <t>转至电能计量</t>
    <phoneticPr fontId="7" type="noConversion"/>
  </si>
  <si>
    <t>计量设备采购配置-计量设备采购</t>
  </si>
  <si>
    <t>ZH</t>
    <phoneticPr fontId="7" type="noConversion"/>
  </si>
  <si>
    <t>管理咨询项目</t>
    <phoneticPr fontId="7" type="noConversion"/>
  </si>
  <si>
    <t>GH-24</t>
  </si>
  <si>
    <t>统计分析</t>
  </si>
  <si>
    <t>电网生产统计</t>
  </si>
  <si>
    <t>电网生产统计</t>
    <phoneticPr fontId="7" type="noConversion"/>
  </si>
  <si>
    <t>GH-25</t>
  </si>
  <si>
    <t>电网投资统计</t>
  </si>
  <si>
    <t>电网投资统计</t>
    <phoneticPr fontId="7" type="noConversion"/>
  </si>
  <si>
    <t>GH-26</t>
  </si>
  <si>
    <t>经济活动分析</t>
  </si>
  <si>
    <t>GH-27</t>
  </si>
  <si>
    <t>电网项目后评价</t>
  </si>
  <si>
    <t>确定后评价项目</t>
  </si>
  <si>
    <t>GH-28</t>
  </si>
  <si>
    <t>进行后评价工作</t>
  </si>
  <si>
    <t>进行后评价工作</t>
    <phoneticPr fontId="7" type="noConversion"/>
  </si>
  <si>
    <t>新装及增容</t>
  </si>
  <si>
    <t>审定客户用电需求</t>
  </si>
  <si>
    <t>分布式电源并网接入</t>
  </si>
  <si>
    <t>审定客户接入需求</t>
  </si>
  <si>
    <t>YX-58</t>
    <phoneticPr fontId="7" type="noConversion"/>
  </si>
  <si>
    <t>YX-77</t>
    <phoneticPr fontId="7" type="noConversion"/>
  </si>
  <si>
    <t>项目前期</t>
    <phoneticPr fontId="1" type="noConversion"/>
  </si>
  <si>
    <t>工程建设需求</t>
    <phoneticPr fontId="1" type="noConversion"/>
  </si>
  <si>
    <t>500kv及跨地市220kv工程建设需求</t>
  </si>
  <si>
    <t>项目前期</t>
    <phoneticPr fontId="1" type="noConversion"/>
  </si>
  <si>
    <t>35kv至220kv工程建设需求</t>
  </si>
  <si>
    <t>10kV及以下工程建设需求</t>
  </si>
  <si>
    <t>用户业扩电网配套工程</t>
  </si>
  <si>
    <t>电源接入工程建设需求</t>
  </si>
  <si>
    <t>JS-1</t>
  </si>
  <si>
    <t>JS-2</t>
    <phoneticPr fontId="1" type="noConversion"/>
  </si>
  <si>
    <t>JS-3</t>
    <phoneticPr fontId="1" type="noConversion"/>
  </si>
  <si>
    <t>JS-4</t>
    <phoneticPr fontId="1" type="noConversion"/>
  </si>
  <si>
    <t>JS-5</t>
    <phoneticPr fontId="1" type="noConversion"/>
  </si>
  <si>
    <t>工程建设</t>
    <phoneticPr fontId="1" type="noConversion"/>
  </si>
  <si>
    <t>工程前期</t>
    <phoneticPr fontId="1" type="noConversion"/>
  </si>
  <si>
    <t>计划下达</t>
    <phoneticPr fontId="1" type="noConversion"/>
  </si>
  <si>
    <t>计划下达</t>
    <phoneticPr fontId="1" type="noConversion"/>
  </si>
  <si>
    <t>工程建设</t>
    <phoneticPr fontId="1" type="noConversion"/>
  </si>
  <si>
    <t>工程前期</t>
    <phoneticPr fontId="1" type="noConversion"/>
  </si>
  <si>
    <t>工程设计采购</t>
    <phoneticPr fontId="1" type="noConversion"/>
  </si>
  <si>
    <t>工程初步设计</t>
    <phoneticPr fontId="1" type="noConversion"/>
  </si>
  <si>
    <t>工程物资采购</t>
    <phoneticPr fontId="1" type="noConversion"/>
  </si>
  <si>
    <t>工程施工采购</t>
    <phoneticPr fontId="1" type="noConversion"/>
  </si>
  <si>
    <t>工程监理采购</t>
    <phoneticPr fontId="1" type="noConversion"/>
  </si>
  <si>
    <t>开工准备</t>
    <phoneticPr fontId="1" type="noConversion"/>
  </si>
  <si>
    <t>工程实施</t>
    <phoneticPr fontId="1" type="noConversion"/>
  </si>
  <si>
    <t>工程开工</t>
    <phoneticPr fontId="1" type="noConversion"/>
  </si>
  <si>
    <t>物资到货验收</t>
    <phoneticPr fontId="1" type="noConversion"/>
  </si>
  <si>
    <t>工程施工</t>
    <phoneticPr fontId="1" type="noConversion"/>
  </si>
  <si>
    <t>工程进度款支付</t>
    <phoneticPr fontId="1" type="noConversion"/>
  </si>
  <si>
    <t>设计变更</t>
    <phoneticPr fontId="1" type="noConversion"/>
  </si>
  <si>
    <t>安全检查</t>
    <phoneticPr fontId="1" type="noConversion"/>
  </si>
  <si>
    <t>质量检查</t>
    <phoneticPr fontId="1" type="noConversion"/>
  </si>
  <si>
    <t>人员和机械管理</t>
    <phoneticPr fontId="1" type="noConversion"/>
  </si>
  <si>
    <t>施工停送电</t>
    <phoneticPr fontId="1" type="noConversion"/>
  </si>
  <si>
    <t>工程验收</t>
    <phoneticPr fontId="1" type="noConversion"/>
  </si>
  <si>
    <t>工程投运</t>
    <phoneticPr fontId="1" type="noConversion"/>
  </si>
  <si>
    <t>启动试运行及设备移交</t>
    <phoneticPr fontId="1" type="noConversion"/>
  </si>
  <si>
    <t>工程建设</t>
    <phoneticPr fontId="1" type="noConversion"/>
  </si>
  <si>
    <t>工程验收</t>
    <phoneticPr fontId="1" type="noConversion"/>
  </si>
  <si>
    <t>工程物资退库</t>
    <phoneticPr fontId="1" type="noConversion"/>
  </si>
  <si>
    <t>工程投运</t>
    <phoneticPr fontId="1" type="noConversion"/>
  </si>
  <si>
    <t>启动试运行及设备移交</t>
    <phoneticPr fontId="1" type="noConversion"/>
  </si>
  <si>
    <t>YJ-1</t>
    <phoneticPr fontId="1" type="noConversion"/>
  </si>
  <si>
    <t>运检-设备移交</t>
    <phoneticPr fontId="1" type="noConversion"/>
  </si>
  <si>
    <t>设备移交</t>
    <phoneticPr fontId="1" type="noConversion"/>
  </si>
  <si>
    <t>工程结算</t>
    <phoneticPr fontId="1" type="noConversion"/>
  </si>
  <si>
    <t>JS-22</t>
  </si>
  <si>
    <t>工程决算转资</t>
    <phoneticPr fontId="1" type="noConversion"/>
  </si>
  <si>
    <t>工程程尾款支付</t>
    <phoneticPr fontId="1" type="noConversion"/>
  </si>
  <si>
    <t>技经定额管理</t>
  </si>
  <si>
    <t>技术管理</t>
    <phoneticPr fontId="1" type="noConversion"/>
  </si>
  <si>
    <t>设计、监理和施工服务供应商</t>
  </si>
  <si>
    <t>500kV以上跨省跨区工程建设需求</t>
  </si>
  <si>
    <t>工程设计采购</t>
  </si>
  <si>
    <t>工程初步设计</t>
  </si>
  <si>
    <t>工程物资采购</t>
  </si>
  <si>
    <t>工程施工采购</t>
  </si>
  <si>
    <t>工程监理采购</t>
  </si>
  <si>
    <t>开工准备</t>
  </si>
  <si>
    <t>*工程开工</t>
  </si>
  <si>
    <t>物资到货及验收</t>
  </si>
  <si>
    <t>工程施工</t>
  </si>
  <si>
    <t>工程进度款支付</t>
  </si>
  <si>
    <t>设计变更</t>
  </si>
  <si>
    <t>安全检查</t>
  </si>
  <si>
    <t>质量检查</t>
  </si>
  <si>
    <t>*人员与机械管理</t>
  </si>
  <si>
    <t>施工停送电</t>
  </si>
  <si>
    <t>*工程验收</t>
  </si>
  <si>
    <t xml:space="preserve">启动试运行及设备移交
</t>
  </si>
  <si>
    <t>工程物资退库</t>
  </si>
  <si>
    <t>工程结算</t>
  </si>
  <si>
    <t>工程转资</t>
  </si>
  <si>
    <t>工程决算</t>
  </si>
  <si>
    <t>工程尾款支付</t>
  </si>
  <si>
    <t>定额编制与修订</t>
  </si>
  <si>
    <t>*技术成果管理</t>
  </si>
  <si>
    <t>*施工装备管理</t>
  </si>
  <si>
    <t>设计供应商管理</t>
  </si>
  <si>
    <t>监理供应商管理</t>
  </si>
  <si>
    <t>施工供应商管理</t>
  </si>
  <si>
    <t>JS-23</t>
  </si>
  <si>
    <t>JS-24</t>
  </si>
  <si>
    <t>JS-25</t>
  </si>
  <si>
    <t>JS-26</t>
  </si>
  <si>
    <t>JS-27</t>
  </si>
  <si>
    <t>JS-28</t>
  </si>
  <si>
    <t>JS-29</t>
  </si>
  <si>
    <t>JS-31</t>
  </si>
  <si>
    <t>JS-32</t>
  </si>
  <si>
    <t>JS-33</t>
  </si>
  <si>
    <t>JS-34</t>
  </si>
  <si>
    <t>JS-35</t>
  </si>
  <si>
    <t>工程尾款支付</t>
    <phoneticPr fontId="1" type="noConversion"/>
  </si>
  <si>
    <t>JS-30</t>
    <phoneticPr fontId="1" type="noConversion"/>
  </si>
  <si>
    <t>JS-31</t>
    <phoneticPr fontId="1" type="noConversion"/>
  </si>
  <si>
    <t>500kV以上跨省跨区工程建设需求</t>
    <phoneticPr fontId="1" type="noConversion"/>
  </si>
  <si>
    <t>JS-32</t>
    <phoneticPr fontId="1" type="noConversion"/>
  </si>
  <si>
    <t>工程转资</t>
    <phoneticPr fontId="1" type="noConversion"/>
  </si>
  <si>
    <t>工程决算</t>
    <phoneticPr fontId="1" type="noConversion"/>
  </si>
  <si>
    <t>工程转资</t>
    <phoneticPr fontId="1" type="noConversion"/>
  </si>
  <si>
    <t>工程决算</t>
    <phoneticPr fontId="1" type="noConversion"/>
  </si>
  <si>
    <t>工程尾款支付</t>
    <phoneticPr fontId="1" type="noConversion"/>
  </si>
  <si>
    <t>YJ-2</t>
    <phoneticPr fontId="1" type="noConversion"/>
  </si>
  <si>
    <t>运检-设备巡视</t>
    <phoneticPr fontId="1" type="noConversion"/>
  </si>
  <si>
    <t>设备巡视</t>
    <phoneticPr fontId="1" type="noConversion"/>
  </si>
  <si>
    <t>运检-设备巡视</t>
    <phoneticPr fontId="11" type="noConversion"/>
  </si>
  <si>
    <t>设备巡视</t>
    <phoneticPr fontId="11" type="noConversion"/>
  </si>
  <si>
    <t>运检-设备检测</t>
    <phoneticPr fontId="11" type="noConversion"/>
  </si>
  <si>
    <t>设备检测</t>
    <phoneticPr fontId="11" type="noConversion"/>
  </si>
  <si>
    <t>运检-设备维护</t>
    <phoneticPr fontId="11" type="noConversion"/>
  </si>
  <si>
    <t>设备维护</t>
    <phoneticPr fontId="11" type="noConversion"/>
  </si>
  <si>
    <t>运检-设备维护</t>
    <phoneticPr fontId="11" type="noConversion"/>
  </si>
  <si>
    <t>检修实施</t>
    <phoneticPr fontId="7" type="noConversion"/>
  </si>
  <si>
    <t>运检-设备检修</t>
    <phoneticPr fontId="11" type="noConversion"/>
  </si>
  <si>
    <t>恢复运行</t>
    <phoneticPr fontId="7" type="noConversion"/>
  </si>
  <si>
    <t>故障发现</t>
    <phoneticPr fontId="11" type="noConversion"/>
  </si>
  <si>
    <t>故障发现（运行）</t>
    <phoneticPr fontId="11" type="noConversion"/>
  </si>
  <si>
    <t>故障巡查</t>
    <phoneticPr fontId="7" type="noConversion"/>
  </si>
  <si>
    <t>编制采购需求</t>
    <phoneticPr fontId="7" type="noConversion"/>
  </si>
  <si>
    <t>提出采购申请</t>
    <phoneticPr fontId="1" type="noConversion"/>
  </si>
  <si>
    <t>入库及建立基础信息</t>
    <phoneticPr fontId="7" type="noConversion"/>
  </si>
  <si>
    <t>配置及维护</t>
    <phoneticPr fontId="7" type="noConversion"/>
  </si>
  <si>
    <t>物资拆旧管理</t>
  </si>
  <si>
    <t>CW-77</t>
    <phoneticPr fontId="1" type="noConversion"/>
  </si>
  <si>
    <t>资金流转</t>
    <phoneticPr fontId="1" type="noConversion"/>
  </si>
  <si>
    <t>RZ-13</t>
    <phoneticPr fontId="7" type="noConversion"/>
  </si>
  <si>
    <t>员工培训与人才鉴定</t>
    <phoneticPr fontId="7" type="noConversion"/>
  </si>
  <si>
    <t>JS-6</t>
    <phoneticPr fontId="1" type="noConversion"/>
  </si>
  <si>
    <t>资金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</si>
</sst>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family val="4"/>
      <charset val="134"/>
    </font>
    <font>
      <sz val="10"/>
      <color theme="1"/>
      <name val="黑体"/>
      <family val="3"/>
      <charset val="134"/>
    </font>
    <font>
      <sz val="11"/>
      <color theme="1"/>
      <name val="方正仿宋_GBK"/>
      <family val="4"/>
      <charset val="134"/>
    </font>
    <font>
      <b/>
      <sz val="11"/>
      <color theme="1"/>
      <name val="方正仿宋_GBK"/>
      <family val="4"/>
      <charset val="134"/>
    </font>
    <font>
      <sz val="11"/>
      <color theme="1"/>
      <name val="方正仿宋_GBK"/>
      <family val="4"/>
      <charset val="134"/>
    </font>
    <font>
      <sz val="11"/>
      <name val="方正仿宋_GBK"/>
      <family val="4"/>
      <charset val="134"/>
    </font>
    <font>
      <sz val="11"/>
      <name val="宋体"/>
      <family val="3"/>
      <charset val="134"/>
      <scheme val="minor"/>
    </font>
    <font>
      <name val="Calibri"/>
      <sz val="11.0"/>
      <color indexed="10"/>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6">
    <xf borderId="0" fillId="0" fontId="0" numFmtId="0">
      <alignment vertical="center"/>
    </xf>
    <xf borderId="0" fillId="0" fontId="6" numFmtId="0"/>
    <xf borderId="0" fillId="0" fontId="15" numFmtId="0"/>
    <xf borderId="0" fillId="0" fontId="6" numFmtId="0"/>
    <xf borderId="0" fillId="0" fontId="6" numFmtId="0"/>
    <xf borderId="0" fillId="0" fontId="6" numFmtId="0"/>
  </cellStyleXfs>
  <cellXfs count="173">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13" fillId="0" fontId="21" numFmtId="0" xfId="0">
      <alignment horizontal="center" vertical="center"/>
    </xf>
    <xf applyAlignment="1" applyBorder="1" applyFill="1" borderId="2" fillId="4" fontId="0" numFmtId="0" xfId="0">
      <alignment horizontal="center" vertical="center" wrapText="1"/>
    </xf>
    <xf applyBorder="1" applyFill="1" borderId="0" fillId="4" fontId="0" numFmtId="0" xfId="0">
      <alignment vertical="center"/>
    </xf>
    <xf applyBorder="1" applyFill="1" borderId="1" fillId="4" fontId="0" numFmtId="0" xfId="0">
      <alignment vertical="center"/>
    </xf>
    <xf applyAlignment="1" applyBorder="1" applyFill="1" applyFont="1" applyNumberFormat="1" borderId="1" fillId="0" fontId="0" numFmtId="0" xfId="0">
      <alignment horizontal="center" vertical="center" wrapText="1"/>
    </xf>
    <xf applyAlignment="1" applyBorder="1" applyFill="1" applyNumberFormat="1" borderId="1" fillId="0" fontId="0" numFmtId="0" xfId="0">
      <alignment horizontal="center" vertical="center" wrapText="1"/>
    </xf>
    <xf applyAlignment="1" applyBorder="1" applyFill="1" applyFont="1" applyNumberFormat="1" borderId="1" fillId="0" fontId="15" numFmtId="0" xfId="0">
      <alignment horizontal="center" vertical="center" wrapText="1"/>
    </xf>
    <xf applyAlignment="1" applyBorder="1" applyFill="1" applyFont="1" borderId="1" fillId="0" fontId="22" numFmtId="0" xfId="0">
      <alignment horizontal="center" vertical="center"/>
    </xf>
    <xf applyAlignment="1" applyBorder="1" applyFill="1" applyFont="1" borderId="1" fillId="0" fontId="23" numFmtId="0" xfId="0">
      <alignment horizontal="center" vertical="center"/>
    </xf>
    <xf applyFill="1" applyFont="1" borderId="0" fillId="0" fontId="0" numFmtId="0" xfId="0">
      <alignment vertical="center"/>
    </xf>
    <xf applyAlignment="1" applyFill="1" applyFont="1" borderId="0" fillId="0" fontId="0" numFmtId="0" xfId="0">
      <alignment vertical="center" wrapText="1"/>
    </xf>
    <xf applyAlignment="1" applyBorder="1" applyFill="1" applyFont="1" borderId="1" fillId="0" fontId="21" numFmtId="0" xfId="0">
      <alignment horizontal="center" vertical="center"/>
    </xf>
    <xf applyAlignment="1" applyBorder="1" applyFill="1" applyFont="1" borderId="1" fillId="0" fontId="0" numFmtId="0" xfId="0">
      <alignment horizontal="left" vertical="center" wrapText="1"/>
    </xf>
    <xf applyAlignment="1" applyBorder="1" applyFill="1" applyFont="1" borderId="11" fillId="0" fontId="0" numFmtId="0" xfId="0">
      <alignment horizontal="left" vertical="center" wrapText="1"/>
    </xf>
    <xf applyAlignment="1" applyBorder="1" applyFill="1" applyFont="1" borderId="3" fillId="0" fontId="0" numFmtId="0" xfId="0">
      <alignment vertical="center" wrapText="1"/>
    </xf>
    <xf applyAlignment="1" applyBorder="1" applyFill="1" applyFont="1" applyProtection="1" borderId="1" fillId="0" fontId="22" numFmtId="0" xfId="1">
      <alignment horizontal="center" vertical="center" wrapText="1"/>
      <protection locked="0"/>
    </xf>
    <xf applyAlignment="1" applyBorder="1" applyFill="1" applyFont="1" borderId="1" fillId="0" fontId="0" numFmtId="0" xfId="0">
      <alignment vertical="center" wrapText="1"/>
    </xf>
    <xf applyAlignment="1" applyBorder="1" applyFill="1" applyFont="1" applyProtection="1" borderId="1" fillId="0" fontId="22" numFmtId="0" xfId="0">
      <alignment vertical="center" wrapText="1"/>
      <protection locked="0"/>
    </xf>
    <xf applyAlignment="1" applyBorder="1" applyFill="1" applyFont="1" applyProtection="1" borderId="1" fillId="0" fontId="22" numFmtId="0" xfId="0">
      <alignment horizontal="center" vertical="center" wrapText="1"/>
      <protection locked="0"/>
    </xf>
    <xf applyBorder="1" applyFill="1" applyFont="1" borderId="1" fillId="0" fontId="0" numFmtId="0" xfId="0">
      <alignment vertical="center"/>
    </xf>
    <xf applyAlignment="1" applyBorder="1" applyFill="1" applyFont="1" applyProtection="1" borderId="1" fillId="0" fontId="22" numFmtId="0" xfId="0">
      <alignment horizontal="left" vertical="center" wrapText="1"/>
      <protection locked="0"/>
    </xf>
    <xf applyAlignment="1" applyBorder="1" applyFill="1" applyFont="1" applyProtection="1" borderId="11" fillId="0" fontId="22" numFmtId="0" xfId="0">
      <alignment horizontal="left" vertical="center" wrapText="1"/>
      <protection locked="0"/>
    </xf>
    <xf applyAlignment="1" applyBorder="1" applyFill="1" applyFont="1" applyProtection="1" borderId="11" fillId="0" fontId="24" numFmtId="0" xfId="0">
      <alignment horizontal="left" vertical="center" wrapText="1"/>
      <protection locked="0"/>
    </xf>
    <xf applyAlignment="1" applyBorder="1" applyFill="1" applyFont="1" borderId="3" fillId="0" fontId="15" numFmtId="0" xfId="0">
      <alignment vertical="center" wrapText="1"/>
    </xf>
    <xf applyBorder="1" applyFill="1" applyFont="1" borderId="3" fillId="0" fontId="0" numFmtId="0" xfId="0">
      <alignment vertical="center"/>
    </xf>
    <xf applyAlignment="1" applyBorder="1" applyFill="1" applyFont="1" borderId="1" fillId="0" fontId="0" numFmtId="0" xfId="0">
      <alignment horizontal="left" vertical="center"/>
    </xf>
    <xf applyAlignment="1" applyBorder="1" applyFill="1" applyFont="1" borderId="11" fillId="0" fontId="0" numFmtId="0" xfId="0">
      <alignment horizontal="left" vertical="center"/>
    </xf>
    <xf applyAlignment="1" applyBorder="1" applyFill="1" applyFont="1" borderId="1" fillId="0" fontId="22" numFmtId="0" xfId="0">
      <alignment horizontal="left" vertical="center" wrapText="1"/>
    </xf>
    <xf applyAlignment="1" applyBorder="1" applyFill="1" applyFont="1" borderId="11" fillId="0" fontId="22" numFmtId="0" xfId="0">
      <alignment horizontal="left" vertical="center" wrapText="1"/>
    </xf>
    <xf applyAlignment="1" applyBorder="1" applyFill="1" applyFont="1" borderId="1" fillId="0" fontId="24" numFmtId="0" xfId="0">
      <alignment horizontal="center" vertical="center"/>
    </xf>
    <xf applyAlignment="1" applyBorder="1" applyFill="1" applyFont="1" applyProtection="1" borderId="1" fillId="0" fontId="25" numFmtId="0" xfId="1">
      <alignment vertical="center" wrapText="1"/>
      <protection locked="0"/>
    </xf>
    <xf applyAlignment="1" applyBorder="1" applyFill="1" applyFont="1" borderId="1" fillId="0" fontId="24" numFmtId="0" xfId="0">
      <alignment vertical="center"/>
    </xf>
    <xf applyAlignment="1" applyBorder="1" applyFill="1" applyFont="1" applyProtection="1" borderId="1" fillId="0" fontId="25" numFmtId="0" xfId="1">
      <alignment horizontal="left" vertical="center" wrapText="1"/>
      <protection locked="0"/>
    </xf>
    <xf applyAlignment="1" applyBorder="1" applyFill="1" borderId="1" fillId="0" fontId="0" numFmtId="0" xfId="0">
      <alignment vertical="center"/>
    </xf>
    <xf applyAlignment="1" applyBorder="1" applyFill="1" applyFont="1" applyProtection="1" borderId="1" fillId="0" fontId="25" numFmtId="0" xfId="1">
      <alignment horizontal="left" vertical="center"/>
      <protection locked="0"/>
    </xf>
    <xf applyAlignment="1" applyBorder="1" applyFill="1" applyFont="1" borderId="1" fillId="0" fontId="24" numFmtId="0" xfId="0">
      <alignment horizontal="left" vertical="center"/>
    </xf>
    <xf applyAlignment="1" applyBorder="1" applyFill="1" applyFont="1" borderId="1" fillId="2" fontId="24" numFmtId="0" xfId="0">
      <alignment horizontal="center" vertical="center"/>
    </xf>
    <xf applyAlignment="1" applyBorder="1" applyFill="1" applyFont="1" borderId="1" fillId="0" fontId="25" numFmtId="0" xfId="1">
      <alignment vertical="center" wrapText="1"/>
    </xf>
    <xf applyAlignment="1" applyBorder="1" applyFill="1" applyFont="1" borderId="1" fillId="0" fontId="25" numFmtId="0" xfId="1">
      <alignment horizontal="left" vertical="center" wrapText="1"/>
    </xf>
    <xf applyAlignment="1" applyBorder="1" applyFill="1" applyFont="1" borderId="1" fillId="0" fontId="14" numFmtId="0" xfId="0">
      <alignment vertical="center"/>
    </xf>
    <xf applyAlignment="1" applyBorder="1" applyFill="1" applyFont="1" borderId="1" fillId="0" fontId="25" numFmtId="0" xfId="1">
      <alignment horizontal="left" vertical="center"/>
    </xf>
    <xf applyAlignment="1" applyBorder="1" applyFill="1" applyFont="1" applyProtection="1" borderId="1" fillId="0" fontId="25" numFmtId="0" xfId="0">
      <alignment horizontal="center" vertical="center" wrapText="1"/>
      <protection locked="0"/>
    </xf>
    <xf applyAlignment="1" applyBorder="1" applyFill="1" applyFont="1" borderId="0" fillId="0" fontId="26" numFmtId="0" xfId="1">
      <alignment vertical="center" wrapText="1"/>
    </xf>
    <xf applyAlignment="1" applyBorder="1" applyFill="1" borderId="0" fillId="0" fontId="0" numFmtId="0" xfId="0">
      <alignment vertical="center"/>
    </xf>
    <xf applyAlignment="1" applyBorder="1" applyFill="1" applyFont="1" borderId="0" fillId="0" fontId="25" numFmtId="0" xfId="1">
      <alignment horizontal="left" vertical="center" wrapText="1"/>
    </xf>
    <xf applyAlignment="1" applyBorder="1" applyFill="1" applyFont="1" applyProtection="1" borderId="1" fillId="0" fontId="25" numFmtId="0" xfId="2">
      <alignment horizontal="center" vertical="center" wrapText="1"/>
      <protection locked="0"/>
    </xf>
    <xf applyAlignment="1" applyBorder="1" applyFill="1" applyFont="1" borderId="1" fillId="0" fontId="13" numFmtId="0" xfId="0">
      <alignment vertical="center" wrapText="1"/>
    </xf>
    <xf applyAlignment="1" applyBorder="1" applyFill="1" applyFont="1" borderId="1" fillId="2" fontId="22" numFmtId="0" xfId="0">
      <alignment horizontal="center" vertical="center"/>
    </xf>
    <xf applyAlignment="1" applyBorder="1" applyFill="1" applyFont="1" applyProtection="1" borderId="1" fillId="2" fontId="25" numFmtId="0" xfId="0">
      <alignment horizontal="left" vertical="center" wrapText="1"/>
      <protection locked="0"/>
    </xf>
    <xf applyAlignment="1" applyBorder="1" applyFill="1" applyFont="1" applyProtection="1" borderId="1" fillId="2" fontId="20" numFmtId="0" xfId="0">
      <alignment horizontal="center" vertical="center" wrapText="1"/>
      <protection locked="0"/>
    </xf>
    <xf applyAlignment="1" applyBorder="1" applyFill="1" borderId="0" fillId="0" fontId="0" numFmtId="0" xfId="0">
      <alignment horizontal="left" vertical="center"/>
    </xf>
    <xf applyAlignment="1" applyBorder="1" applyFill="1" applyFont="1" borderId="1" fillId="2" fontId="0" numFmtId="0" xfId="0">
      <alignment horizontal="left" vertical="center"/>
    </xf>
    <xf applyAlignment="1" applyBorder="1" applyFill="1" applyFont="1" applyProtection="1" borderId="1" fillId="2" fontId="22" numFmtId="0" xfId="0">
      <alignment horizontal="center" vertical="center" wrapText="1"/>
      <protection locked="0"/>
    </xf>
    <xf applyAlignment="1" applyBorder="1" applyFill="1" applyFont="1" applyProtection="1" borderId="1" fillId="2" fontId="25" numFmtId="0" xfId="0">
      <alignment horizontal="center" vertical="center" wrapText="1"/>
      <protection locked="0"/>
    </xf>
    <xf applyAlignment="1" applyBorder="1" applyFill="1" applyFont="1" borderId="1" fillId="5" fontId="15" numFmtId="0" xfId="0">
      <alignment horizontal="center" vertical="center"/>
    </xf>
    <xf applyAlignment="1" applyBorder="1" applyFill="1" applyFont="1" borderId="1" fillId="5" fontId="15" numFmtId="0" xfId="0">
      <alignment horizontal="center" vertical="center" wrapText="1"/>
    </xf>
    <xf applyAlignment="1" applyBorder="1" applyFill="1" applyFont="1" borderId="1" fillId="5" fontId="14" numFmtId="0" xfId="0">
      <alignment horizontal="center" vertical="center"/>
    </xf>
    <xf applyAlignment="1" applyBorder="1" applyFill="1" applyFont="1" applyProtection="1" borderId="1" fillId="5" fontId="14" numFmtId="0" xfId="0">
      <alignment vertical="center" wrapText="1"/>
      <protection locked="0"/>
    </xf>
    <xf applyAlignment="1" applyBorder="1" applyFill="1" applyFont="1" borderId="1" fillId="0" fontId="13" numFmtId="0" xfId="0">
      <alignment horizontal="center" vertical="center"/>
    </xf>
    <xf applyAlignment="1" applyBorder="1" applyFill="1" applyFont="1" borderId="1" fillId="0" fontId="13" numFmtId="0" xfId="0">
      <alignment horizontal="center" vertical="center" wrapText="1"/>
    </xf>
    <xf applyAlignment="1" applyBorder="1" applyFill="1" applyFont="1" borderId="1" fillId="0" fontId="25" numFmtId="0" xfId="4">
      <alignment horizontal="center" vertical="center" wrapText="1"/>
    </xf>
    <xf applyAlignment="1" applyBorder="1" applyFill="1" applyFont="1" borderId="1" fillId="0" fontId="25" numFmtId="0" xfId="5">
      <alignment horizontal="center" vertical="center" wrapText="1"/>
    </xf>
    <xf applyAlignment="1" applyBorder="1" applyFill="1" applyFont="1" borderId="1" fillId="0" fontId="13" numFmtId="0" xfId="0">
      <alignment vertical="center"/>
    </xf>
    <xf applyAlignment="1" applyBorder="1" applyFill="1" applyFont="1" borderId="1" fillId="0" fontId="26" numFmtId="0" xfId="1">
      <alignment vertical="center" wrapText="1"/>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7" fillId="0" fontId="3" numFmtId="0" xfId="0">
      <alignment horizontal="center" vertical="center"/>
    </xf>
    <xf applyAlignment="1" applyBorder="1" applyFill="1" applyFont="1" borderId="10" fillId="0" fontId="4" numFmtId="0" xfId="0">
      <alignment horizontal="left" vertical="center" wrapText="1"/>
    </xf>
    <xf applyAlignment="1" applyBorder="1" applyFill="1" applyFont="1" applyProtection="1" borderId="11" fillId="0" fontId="22" numFmtId="0" xfId="0">
      <alignment horizontal="center" vertical="center" wrapText="1"/>
      <protection locked="0"/>
    </xf>
    <xf applyAlignment="1" applyBorder="1" applyFill="1" applyFont="1" applyProtection="1" borderId="9" fillId="0" fontId="22" numFmtId="0" xfId="0">
      <alignment horizontal="center" vertical="center" wrapText="1"/>
      <protection locked="0"/>
    </xf>
    <xf applyAlignment="1" applyBorder="1" applyFill="1" applyFont="1" applyProtection="1" borderId="14" fillId="0" fontId="22" numFmtId="0" xfId="0">
      <alignment horizontal="center" vertical="center" wrapText="1"/>
      <protection locked="0"/>
    </xf>
    <xf applyAlignment="1" applyBorder="1" applyFill="1" applyFont="1" borderId="5" fillId="2" fontId="3" numFmtId="0" xfId="0">
      <alignment horizontal="center" vertical="center"/>
    </xf>
    <xf applyAlignment="1" applyBorder="1" applyFill="1" applyFont="1" borderId="6" fillId="2" fontId="3" numFmtId="0" xfId="0">
      <alignment horizontal="center" vertical="center"/>
    </xf>
    <xf applyAlignment="1" applyBorder="1" applyFill="1" applyFont="1" borderId="7" fillId="2" fontId="3" numFmtId="0" xfId="0">
      <alignment horizontal="center" vertical="center"/>
    </xf>
    <xf numFmtId="0" fontId="27" fillId="0" borderId="0" xfId="0" applyFont="true"/>
  </cellXfs>
  <cellStyles count="6">
    <cellStyle builtinId="0" name="常规" xfId="0"/>
    <cellStyle name="常规 2" xfId="1"/>
    <cellStyle name="常规 2 2" xfId="2"/>
    <cellStyle name="常规 6" xfId="3"/>
    <cellStyle name="常规 7" xfId="4"/>
    <cellStyle name="常规 9" xfId="5"/>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5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5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6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6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6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6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6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6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6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6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6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6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3.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6.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7.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s>

</file>

<file path=xl/worksheets/_rels/sheet8.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109"/>
  <sheetViews>
    <sheetView tabSelected="1" topLeftCell="A31" workbookViewId="0" zoomScale="84" zoomScaleNormal="84">
      <selection activeCell="B4" sqref="B4:I109"/>
    </sheetView>
  </sheetViews>
  <sheetFormatPr defaultColWidth="9" defaultRowHeight="14.4" x14ac:dyDescent="0.25"/>
  <cols>
    <col min="1" max="1" bestFit="true" customWidth="true" style="19" width="5.88671875" collapsed="false"/>
    <col min="2" max="2" customWidth="true" style="105" width="12.77734375" collapsed="false"/>
    <col min="3" max="3" customWidth="true" style="106" width="11.21875" collapsed="false"/>
    <col min="4" max="4" customWidth="true" style="19" width="15.88671875" collapsed="false"/>
    <col min="5" max="5" customWidth="true" style="19" width="25.109375" collapsed="false"/>
    <col min="6" max="6" customWidth="true" style="19" width="9.44140625" collapsed="false"/>
    <col min="7" max="7" customWidth="true" style="19" width="14.109375" collapsed="false"/>
    <col min="8" max="8" customWidth="true" style="19" width="13.6640625" collapsed="false"/>
    <col min="9" max="9" customWidth="true" style="78" width="28.44140625" collapsed="false"/>
    <col min="10" max="10" customWidth="true" hidden="true" style="78" width="38.33203125" collapsed="false"/>
    <col min="11" max="11" customWidth="true" hidden="true" style="78" width="52.33203125" collapsed="false"/>
    <col min="12" max="12" customWidth="true" hidden="true" style="78" width="31.6640625" collapsed="false"/>
    <col min="13" max="13" customWidth="true" hidden="true" style="78" width="18.21875" collapsed="false"/>
    <col min="14" max="14" customWidth="true" style="19" width="19.6640625" collapsed="false"/>
    <col min="15" max="15" style="19" width="9.0" collapsed="false"/>
    <col min="16" max="17" customWidth="true" style="19" width="9.0" collapsed="false"/>
    <col min="18" max="16384" style="19" width="9.0" collapsed="false"/>
  </cols>
  <sheetData>
    <row customHeight="1" ht="33.75" r="1" spans="1:13" x14ac:dyDescent="0.25">
      <c r="A1" s="160" t="s">
        <v>0</v>
      </c>
      <c r="B1" s="161"/>
      <c r="C1" s="161"/>
      <c r="D1" s="161"/>
      <c r="E1" s="161"/>
      <c r="F1" s="161"/>
      <c r="G1" s="161"/>
      <c r="H1" s="161"/>
      <c r="I1" s="161"/>
      <c r="J1" s="161"/>
      <c r="K1" s="161"/>
      <c r="L1" s="161"/>
      <c r="M1" s="161"/>
    </row>
    <row customHeight="1" ht="103.5" r="2" spans="1:13" x14ac:dyDescent="0.25">
      <c r="A2" s="162" t="s">
        <v>298</v>
      </c>
      <c r="B2" s="163"/>
      <c r="C2" s="163"/>
      <c r="D2" s="163"/>
      <c r="E2" s="163"/>
      <c r="F2" s="163"/>
      <c r="G2" s="163"/>
      <c r="H2" s="163"/>
      <c r="I2" s="163"/>
      <c r="J2" s="163"/>
      <c r="K2" s="163"/>
      <c r="L2" s="163"/>
      <c r="M2" s="163"/>
    </row>
    <row ht="43.2" r="3" spans="1:13" x14ac:dyDescent="0.25">
      <c r="A3" s="22" t="s">
        <v>376</v>
      </c>
      <c r="B3" s="21" t="s">
        <v>377</v>
      </c>
      <c r="C3" s="21" t="s">
        <v>378</v>
      </c>
      <c r="D3" s="22" t="s">
        <v>379</v>
      </c>
      <c r="E3" s="21" t="s">
        <v>380</v>
      </c>
      <c r="F3" s="21" t="s">
        <v>381</v>
      </c>
      <c r="G3" s="21" t="s">
        <v>382</v>
      </c>
      <c r="H3" s="21" t="s">
        <v>383</v>
      </c>
      <c r="I3" s="21" t="s">
        <v>384</v>
      </c>
      <c r="J3" s="94" t="s">
        <v>385</v>
      </c>
      <c r="K3" s="94" t="s">
        <v>386</v>
      </c>
      <c r="L3" s="94" t="s">
        <v>387</v>
      </c>
      <c r="M3" s="94" t="s">
        <v>388</v>
      </c>
    </row>
    <row ht="27.6" r="4" spans="1:13" x14ac:dyDescent="0.25">
      <c r="A4" s="11">
        <v>1</v>
      </c>
      <c r="B4" s="125" t="s">
        <v>389</v>
      </c>
      <c r="C4" s="126" t="s">
        <v>6</v>
      </c>
      <c r="D4" s="126" t="s">
        <v>5</v>
      </c>
      <c r="E4" s="128" t="s">
        <v>2</v>
      </c>
      <c r="F4" s="127" t="s">
        <v>359</v>
      </c>
      <c r="G4" s="126" t="s">
        <v>6</v>
      </c>
      <c r="H4" s="126" t="s">
        <v>5</v>
      </c>
      <c r="I4" s="128" t="s">
        <v>390</v>
      </c>
      <c r="J4" s="128"/>
      <c r="K4" s="69"/>
      <c r="L4" s="69"/>
      <c r="M4" s="69"/>
    </row>
    <row ht="27.6" r="5" spans="1:13" x14ac:dyDescent="0.25">
      <c r="A5" s="11">
        <v>2</v>
      </c>
      <c r="B5" s="125" t="s">
        <v>361</v>
      </c>
      <c r="C5" s="126" t="s">
        <v>6</v>
      </c>
      <c r="D5" s="126" t="s">
        <v>5</v>
      </c>
      <c r="E5" s="128" t="s">
        <v>362</v>
      </c>
      <c r="F5" s="127" t="s">
        <v>359</v>
      </c>
      <c r="G5" s="126" t="s">
        <v>6</v>
      </c>
      <c r="H5" s="126" t="s">
        <v>5</v>
      </c>
      <c r="I5" s="128" t="s">
        <v>390</v>
      </c>
      <c r="J5" s="128"/>
      <c r="K5" s="69"/>
      <c r="L5" s="69"/>
      <c r="M5" s="69"/>
    </row>
    <row ht="27.6" r="6" spans="1:13" x14ac:dyDescent="0.25">
      <c r="A6" s="11">
        <v>3</v>
      </c>
      <c r="B6" s="125" t="s">
        <v>363</v>
      </c>
      <c r="C6" s="126" t="s">
        <v>6</v>
      </c>
      <c r="D6" s="126" t="s">
        <v>5</v>
      </c>
      <c r="E6" s="128" t="s">
        <v>364</v>
      </c>
      <c r="F6" s="127" t="s">
        <v>359</v>
      </c>
      <c r="G6" s="126" t="s">
        <v>6</v>
      </c>
      <c r="H6" s="126" t="s">
        <v>5</v>
      </c>
      <c r="I6" s="128" t="s">
        <v>390</v>
      </c>
      <c r="J6" s="128"/>
      <c r="K6" s="69"/>
      <c r="L6" s="69"/>
      <c r="M6" s="69"/>
    </row>
    <row ht="27.6" r="7" spans="1:13" x14ac:dyDescent="0.25">
      <c r="A7" s="11">
        <v>4</v>
      </c>
      <c r="B7" s="125" t="s">
        <v>365</v>
      </c>
      <c r="C7" s="126" t="s">
        <v>6</v>
      </c>
      <c r="D7" s="126" t="s">
        <v>5</v>
      </c>
      <c r="E7" s="128" t="s">
        <v>366</v>
      </c>
      <c r="F7" s="127" t="s">
        <v>359</v>
      </c>
      <c r="G7" s="126" t="s">
        <v>6</v>
      </c>
      <c r="H7" s="126" t="s">
        <v>5</v>
      </c>
      <c r="I7" s="128" t="s">
        <v>390</v>
      </c>
      <c r="J7" s="128"/>
      <c r="K7" s="69"/>
      <c r="L7" s="69"/>
      <c r="M7" s="69"/>
    </row>
    <row ht="27.6" r="8" spans="1:13" x14ac:dyDescent="0.25">
      <c r="A8" s="11">
        <v>5</v>
      </c>
      <c r="B8" s="125" t="s">
        <v>359</v>
      </c>
      <c r="C8" s="126" t="s">
        <v>6</v>
      </c>
      <c r="D8" s="126" t="s">
        <v>5</v>
      </c>
      <c r="E8" s="128" t="s">
        <v>390</v>
      </c>
      <c r="F8" s="127" t="s">
        <v>367</v>
      </c>
      <c r="G8" s="126" t="s">
        <v>6</v>
      </c>
      <c r="H8" s="128" t="s">
        <v>5</v>
      </c>
      <c r="I8" s="129" t="s">
        <v>391</v>
      </c>
      <c r="J8" s="129"/>
      <c r="K8" s="69"/>
      <c r="L8" s="69"/>
      <c r="M8" s="69"/>
    </row>
    <row ht="27.6" r="9" spans="1:13" x14ac:dyDescent="0.25">
      <c r="A9" s="11">
        <v>6</v>
      </c>
      <c r="B9" s="125" t="s">
        <v>367</v>
      </c>
      <c r="C9" s="126" t="s">
        <v>6</v>
      </c>
      <c r="D9" s="126" t="s">
        <v>5</v>
      </c>
      <c r="E9" s="128" t="s">
        <v>391</v>
      </c>
      <c r="F9" s="127" t="s">
        <v>74</v>
      </c>
      <c r="G9" s="126" t="s">
        <v>6</v>
      </c>
      <c r="H9" s="128" t="s">
        <v>5</v>
      </c>
      <c r="I9" s="129" t="s">
        <v>75</v>
      </c>
      <c r="J9" s="129"/>
      <c r="K9" s="69"/>
      <c r="L9" s="69"/>
      <c r="M9" s="69"/>
    </row>
    <row ht="27.6" r="10" spans="1:13" x14ac:dyDescent="0.25">
      <c r="A10" s="11">
        <v>7</v>
      </c>
      <c r="B10" s="125" t="s">
        <v>74</v>
      </c>
      <c r="C10" s="126" t="s">
        <v>6</v>
      </c>
      <c r="D10" s="126" t="s">
        <v>5</v>
      </c>
      <c r="E10" s="128" t="s">
        <v>75</v>
      </c>
      <c r="F10" s="127" t="s">
        <v>76</v>
      </c>
      <c r="G10" s="126" t="s">
        <v>6</v>
      </c>
      <c r="H10" s="128" t="s">
        <v>5</v>
      </c>
      <c r="I10" s="129" t="s">
        <v>392</v>
      </c>
      <c r="J10" s="129"/>
      <c r="K10" s="69"/>
      <c r="L10" s="69"/>
      <c r="M10" s="69"/>
    </row>
    <row ht="27.6" r="11" spans="1:13" x14ac:dyDescent="0.25">
      <c r="A11" s="11">
        <v>8</v>
      </c>
      <c r="B11" s="125" t="s">
        <v>76</v>
      </c>
      <c r="C11" s="126" t="s">
        <v>6</v>
      </c>
      <c r="D11" s="126" t="s">
        <v>5</v>
      </c>
      <c r="E11" s="128" t="s">
        <v>392</v>
      </c>
      <c r="F11" s="127" t="s">
        <v>78</v>
      </c>
      <c r="G11" s="133" t="s">
        <v>393</v>
      </c>
      <c r="H11" s="133" t="s">
        <v>80</v>
      </c>
      <c r="I11" s="133" t="s">
        <v>79</v>
      </c>
      <c r="J11" s="129"/>
      <c r="K11" s="69"/>
      <c r="L11" s="69"/>
      <c r="M11" s="69"/>
    </row>
    <row ht="27.6" r="12" spans="1:13" x14ac:dyDescent="0.25">
      <c r="A12" s="11">
        <v>9</v>
      </c>
      <c r="B12" s="125" t="s">
        <v>81</v>
      </c>
      <c r="C12" s="126" t="s">
        <v>6</v>
      </c>
      <c r="D12" s="133" t="s">
        <v>82</v>
      </c>
      <c r="E12" s="130" t="s">
        <v>83</v>
      </c>
      <c r="F12" s="127" t="s">
        <v>84</v>
      </c>
      <c r="G12" s="126" t="s">
        <v>6</v>
      </c>
      <c r="H12" s="128" t="s">
        <v>82</v>
      </c>
      <c r="I12" s="129" t="s">
        <v>395</v>
      </c>
      <c r="J12" s="129"/>
      <c r="K12" s="69"/>
      <c r="L12" s="69"/>
      <c r="M12" s="69"/>
    </row>
    <row ht="27.6" r="13" spans="1:13" x14ac:dyDescent="0.25">
      <c r="A13" s="11">
        <v>10</v>
      </c>
      <c r="B13" s="125" t="s">
        <v>84</v>
      </c>
      <c r="C13" s="126" t="s">
        <v>6</v>
      </c>
      <c r="D13" s="133" t="s">
        <v>82</v>
      </c>
      <c r="E13" s="128" t="s">
        <v>395</v>
      </c>
      <c r="F13" s="127" t="s">
        <v>86</v>
      </c>
      <c r="G13" s="126" t="s">
        <v>6</v>
      </c>
      <c r="H13" s="128" t="s">
        <v>82</v>
      </c>
      <c r="I13" s="129" t="s">
        <v>392</v>
      </c>
      <c r="J13" s="129"/>
      <c r="K13" s="69"/>
      <c r="L13" s="69"/>
      <c r="M13" s="69"/>
    </row>
    <row ht="27.6" r="14" spans="1:13" x14ac:dyDescent="0.25">
      <c r="A14" s="11">
        <v>11</v>
      </c>
      <c r="B14" s="125" t="s">
        <v>86</v>
      </c>
      <c r="C14" s="126" t="s">
        <v>6</v>
      </c>
      <c r="D14" s="133" t="s">
        <v>82</v>
      </c>
      <c r="E14" s="128" t="s">
        <v>392</v>
      </c>
      <c r="F14" s="127" t="s">
        <v>78</v>
      </c>
      <c r="G14" s="133" t="s">
        <v>393</v>
      </c>
      <c r="H14" s="133" t="s">
        <v>80</v>
      </c>
      <c r="I14" s="133" t="s">
        <v>79</v>
      </c>
      <c r="J14" s="129"/>
      <c r="K14" s="69"/>
      <c r="L14" s="69"/>
      <c r="M14" s="69"/>
    </row>
    <row ht="110.4" r="15" spans="1:13" x14ac:dyDescent="0.25">
      <c r="A15" s="11">
        <v>12</v>
      </c>
      <c r="B15" s="125" t="s">
        <v>87</v>
      </c>
      <c r="C15" s="126" t="s">
        <v>6</v>
      </c>
      <c r="D15" s="133" t="s">
        <v>88</v>
      </c>
      <c r="E15" s="130" t="s">
        <v>83</v>
      </c>
      <c r="F15" s="127" t="s">
        <v>89</v>
      </c>
      <c r="G15" s="126" t="s">
        <v>6</v>
      </c>
      <c r="H15" s="128" t="s">
        <v>88</v>
      </c>
      <c r="I15" s="129" t="s">
        <v>391</v>
      </c>
      <c r="J15" s="129"/>
      <c r="K15" s="69"/>
      <c r="L15" s="69"/>
      <c r="M15" s="69"/>
    </row>
    <row ht="110.4" r="16" spans="1:13" x14ac:dyDescent="0.25">
      <c r="A16" s="11">
        <v>13</v>
      </c>
      <c r="B16" s="125" t="s">
        <v>89</v>
      </c>
      <c r="C16" s="126" t="s">
        <v>6</v>
      </c>
      <c r="D16" s="133" t="s">
        <v>88</v>
      </c>
      <c r="E16" s="128" t="s">
        <v>391</v>
      </c>
      <c r="F16" s="127" t="s">
        <v>91</v>
      </c>
      <c r="G16" s="126" t="s">
        <v>6</v>
      </c>
      <c r="H16" s="128" t="s">
        <v>88</v>
      </c>
      <c r="I16" s="129" t="s">
        <v>392</v>
      </c>
      <c r="J16" s="129"/>
      <c r="K16" s="69"/>
      <c r="L16" s="69"/>
      <c r="M16" s="69"/>
    </row>
    <row ht="96.6" r="17" spans="1:19" x14ac:dyDescent="0.25">
      <c r="A17" s="11">
        <v>14</v>
      </c>
      <c r="B17" s="125" t="s">
        <v>91</v>
      </c>
      <c r="C17" s="126" t="s">
        <v>6</v>
      </c>
      <c r="D17" s="133" t="s">
        <v>88</v>
      </c>
      <c r="E17" s="128" t="s">
        <v>392</v>
      </c>
      <c r="F17" s="127" t="s">
        <v>78</v>
      </c>
      <c r="G17" s="133" t="s">
        <v>393</v>
      </c>
      <c r="H17" s="134" t="s">
        <v>394</v>
      </c>
      <c r="I17" s="133" t="s">
        <v>79</v>
      </c>
      <c r="J17" s="129"/>
      <c r="K17" s="69"/>
      <c r="L17" s="69"/>
      <c r="M17" s="69"/>
    </row>
    <row ht="27.6" r="18" spans="1:19" x14ac:dyDescent="0.25">
      <c r="A18" s="11">
        <v>15</v>
      </c>
      <c r="B18" s="125" t="s">
        <v>92</v>
      </c>
      <c r="C18" s="126" t="s">
        <v>6</v>
      </c>
      <c r="D18" s="126" t="s">
        <v>93</v>
      </c>
      <c r="E18" s="128" t="s">
        <v>99</v>
      </c>
      <c r="F18" s="127" t="s">
        <v>95</v>
      </c>
      <c r="G18" s="126" t="s">
        <v>6</v>
      </c>
      <c r="H18" s="128" t="s">
        <v>93</v>
      </c>
      <c r="I18" s="129" t="s">
        <v>396</v>
      </c>
      <c r="J18" s="129"/>
      <c r="K18" s="69"/>
      <c r="L18" s="69"/>
      <c r="M18" s="69"/>
    </row>
    <row ht="27.6" r="19" spans="1:19" x14ac:dyDescent="0.25">
      <c r="A19" s="11">
        <v>16</v>
      </c>
      <c r="B19" s="125" t="s">
        <v>95</v>
      </c>
      <c r="C19" s="126" t="s">
        <v>6</v>
      </c>
      <c r="D19" s="126" t="s">
        <v>93</v>
      </c>
      <c r="E19" s="128" t="s">
        <v>396</v>
      </c>
      <c r="F19" s="131" t="s">
        <v>397</v>
      </c>
      <c r="G19" s="126" t="s">
        <v>6</v>
      </c>
      <c r="H19" s="128" t="s">
        <v>5</v>
      </c>
      <c r="I19" s="129" t="s">
        <v>75</v>
      </c>
      <c r="J19" s="129"/>
      <c r="K19" s="69"/>
      <c r="L19" s="69"/>
      <c r="M19" s="69"/>
    </row>
    <row ht="41.4" r="20" spans="1:19" x14ac:dyDescent="0.25">
      <c r="A20" s="11">
        <v>17</v>
      </c>
      <c r="B20" s="125" t="s">
        <v>97</v>
      </c>
      <c r="C20" s="126" t="s">
        <v>6</v>
      </c>
      <c r="D20" s="126" t="s">
        <v>98</v>
      </c>
      <c r="E20" s="130" t="s">
        <v>99</v>
      </c>
      <c r="F20" s="127" t="s">
        <v>100</v>
      </c>
      <c r="G20" s="126" t="s">
        <v>6</v>
      </c>
      <c r="H20" s="128" t="s">
        <v>98</v>
      </c>
      <c r="I20" s="129" t="s">
        <v>101</v>
      </c>
      <c r="J20" s="129"/>
      <c r="K20" s="69"/>
      <c r="L20" s="69"/>
      <c r="M20" s="69"/>
    </row>
    <row ht="55.2" r="21" spans="1:19" x14ac:dyDescent="0.25">
      <c r="A21" s="11">
        <v>18</v>
      </c>
      <c r="B21" s="125" t="s">
        <v>100</v>
      </c>
      <c r="C21" s="126" t="s">
        <v>6</v>
      </c>
      <c r="D21" s="126" t="s">
        <v>98</v>
      </c>
      <c r="E21" s="128" t="s">
        <v>101</v>
      </c>
      <c r="F21" s="127" t="s">
        <v>451</v>
      </c>
      <c r="G21" s="137" t="s">
        <v>448</v>
      </c>
      <c r="H21" s="141" t="s">
        <v>449</v>
      </c>
      <c r="I21" s="142" t="s">
        <v>449</v>
      </c>
      <c r="J21" s="129"/>
      <c r="K21" s="69"/>
      <c r="L21" s="69"/>
      <c r="M21" s="69"/>
      <c r="N21" s="133" t="s">
        <v>398</v>
      </c>
      <c r="O21" s="134" t="s">
        <v>399</v>
      </c>
      <c r="P21" s="129" t="s">
        <v>400</v>
      </c>
    </row>
    <row ht="27.6" r="22" spans="1:19" x14ac:dyDescent="0.25">
      <c r="A22" s="11">
        <v>19</v>
      </c>
      <c r="B22" s="125" t="s">
        <v>102</v>
      </c>
      <c r="C22" s="126" t="s">
        <v>6</v>
      </c>
      <c r="D22" s="126" t="s">
        <v>103</v>
      </c>
      <c r="E22" s="130" t="s">
        <v>99</v>
      </c>
      <c r="F22" s="127" t="s">
        <v>104</v>
      </c>
      <c r="G22" s="126" t="s">
        <v>6</v>
      </c>
      <c r="H22" s="128" t="s">
        <v>103</v>
      </c>
      <c r="I22" s="158" t="s">
        <v>101</v>
      </c>
      <c r="J22" s="129"/>
      <c r="K22" s="69"/>
      <c r="L22" s="69"/>
      <c r="M22" s="69"/>
    </row>
    <row ht="27.6" r="23" spans="1:19" x14ac:dyDescent="0.25">
      <c r="A23" s="11">
        <v>20</v>
      </c>
      <c r="B23" s="125" t="s">
        <v>104</v>
      </c>
      <c r="C23" s="126" t="s">
        <v>6</v>
      </c>
      <c r="D23" s="126" t="s">
        <v>103</v>
      </c>
      <c r="E23" s="128" t="s">
        <v>101</v>
      </c>
      <c r="F23" s="127" t="s">
        <v>450</v>
      </c>
      <c r="G23" s="137" t="s">
        <v>446</v>
      </c>
      <c r="H23" s="141" t="s">
        <v>447</v>
      </c>
      <c r="I23" s="141" t="s">
        <v>447</v>
      </c>
      <c r="J23" s="129"/>
      <c r="K23" s="69"/>
      <c r="L23" s="69"/>
      <c r="M23" s="69"/>
      <c r="N23" s="159" t="s">
        <v>401</v>
      </c>
      <c r="O23" s="134" t="s">
        <v>402</v>
      </c>
      <c r="P23" s="129" t="s">
        <v>403</v>
      </c>
    </row>
    <row ht="27.6" r="24" spans="1:19" x14ac:dyDescent="0.25">
      <c r="A24" s="11">
        <v>21</v>
      </c>
      <c r="B24" s="125" t="s">
        <v>105</v>
      </c>
      <c r="C24" s="133" t="s">
        <v>106</v>
      </c>
      <c r="D24" s="134" t="s">
        <v>404</v>
      </c>
      <c r="E24" s="128" t="s">
        <v>404</v>
      </c>
      <c r="F24" s="127" t="s">
        <v>359</v>
      </c>
      <c r="G24" s="126" t="s">
        <v>6</v>
      </c>
      <c r="H24" s="128" t="s">
        <v>5</v>
      </c>
      <c r="I24" s="126" t="s">
        <v>390</v>
      </c>
      <c r="J24" s="126"/>
      <c r="K24" s="69"/>
      <c r="L24" s="69"/>
      <c r="M24" s="69"/>
      <c r="Q24" s="9"/>
    </row>
    <row ht="27.6" r="25" spans="1:19" x14ac:dyDescent="0.25">
      <c r="A25" s="11">
        <v>22</v>
      </c>
      <c r="B25" s="125" t="s">
        <v>108</v>
      </c>
      <c r="C25" s="133" t="s">
        <v>106</v>
      </c>
      <c r="D25" s="134" t="s">
        <v>405</v>
      </c>
      <c r="E25" s="134" t="s">
        <v>406</v>
      </c>
      <c r="F25" s="129"/>
      <c r="G25" s="129"/>
      <c r="H25" s="63"/>
      <c r="I25" s="129"/>
      <c r="J25" s="129"/>
      <c r="K25" s="69"/>
      <c r="L25" s="69"/>
      <c r="M25" s="69"/>
      <c r="P25" s="138"/>
      <c r="Q25" s="140"/>
      <c r="R25" s="139"/>
      <c r="S25" s="9"/>
    </row>
    <row ht="27.6" r="26" spans="1:19" x14ac:dyDescent="0.25">
      <c r="A26" s="11">
        <v>23</v>
      </c>
      <c r="B26" s="125" t="s">
        <v>78</v>
      </c>
      <c r="C26" s="133" t="s">
        <v>393</v>
      </c>
      <c r="D26" s="133" t="s">
        <v>80</v>
      </c>
      <c r="E26" s="133" t="s">
        <v>79</v>
      </c>
      <c r="F26" s="103" t="s">
        <v>114</v>
      </c>
      <c r="G26" s="25" t="s">
        <v>452</v>
      </c>
      <c r="H26" s="121" t="s">
        <v>453</v>
      </c>
      <c r="I26" s="114" t="s">
        <v>549</v>
      </c>
      <c r="J26" s="129"/>
      <c r="K26" s="69"/>
      <c r="L26" s="69"/>
      <c r="M26" s="69"/>
      <c r="P26" s="138"/>
      <c r="Q26" s="140"/>
      <c r="R26" s="139"/>
      <c r="S26" s="9"/>
    </row>
    <row ht="27.6" r="27" spans="1:19" x14ac:dyDescent="0.25">
      <c r="A27" s="11">
        <v>24</v>
      </c>
      <c r="B27" s="125" t="s">
        <v>78</v>
      </c>
      <c r="C27" s="133" t="s">
        <v>393</v>
      </c>
      <c r="D27" s="133" t="s">
        <v>80</v>
      </c>
      <c r="E27" s="133" t="s">
        <v>79</v>
      </c>
      <c r="F27" s="103" t="s">
        <v>461</v>
      </c>
      <c r="G27" s="25" t="s">
        <v>452</v>
      </c>
      <c r="H27" s="121" t="s">
        <v>453</v>
      </c>
      <c r="I27" s="137" t="s">
        <v>454</v>
      </c>
      <c r="J27" s="129"/>
      <c r="K27" s="69"/>
      <c r="L27" s="69"/>
      <c r="M27" s="69"/>
      <c r="Q27" s="9"/>
      <c r="R27" s="9"/>
    </row>
    <row ht="27.6" r="28" spans="1:19" x14ac:dyDescent="0.25">
      <c r="A28" s="11">
        <v>25</v>
      </c>
      <c r="B28" s="125" t="s">
        <v>78</v>
      </c>
      <c r="C28" s="133" t="s">
        <v>393</v>
      </c>
      <c r="D28" s="133" t="s">
        <v>80</v>
      </c>
      <c r="E28" s="133" t="s">
        <v>79</v>
      </c>
      <c r="F28" s="103" t="s">
        <v>462</v>
      </c>
      <c r="G28" s="25" t="s">
        <v>452</v>
      </c>
      <c r="H28" s="121" t="s">
        <v>453</v>
      </c>
      <c r="I28" s="137" t="s">
        <v>456</v>
      </c>
      <c r="J28" s="129"/>
      <c r="K28" s="69"/>
      <c r="L28" s="69"/>
      <c r="M28" s="69"/>
    </row>
    <row ht="27.6" r="29" spans="1:19" x14ac:dyDescent="0.25">
      <c r="A29" s="11">
        <v>26</v>
      </c>
      <c r="B29" s="125" t="s">
        <v>78</v>
      </c>
      <c r="C29" s="133" t="s">
        <v>393</v>
      </c>
      <c r="D29" s="133" t="s">
        <v>80</v>
      </c>
      <c r="E29" s="133" t="s">
        <v>79</v>
      </c>
      <c r="F29" s="103" t="s">
        <v>463</v>
      </c>
      <c r="G29" s="25" t="s">
        <v>452</v>
      </c>
      <c r="H29" s="121" t="s">
        <v>453</v>
      </c>
      <c r="I29" s="137" t="s">
        <v>457</v>
      </c>
      <c r="J29" s="129"/>
      <c r="K29" s="69"/>
      <c r="L29" s="69"/>
      <c r="M29" s="69"/>
    </row>
    <row ht="27.6" r="30" spans="1:19" x14ac:dyDescent="0.25">
      <c r="A30" s="11">
        <v>27</v>
      </c>
      <c r="B30" s="125" t="s">
        <v>78</v>
      </c>
      <c r="C30" s="133" t="s">
        <v>393</v>
      </c>
      <c r="D30" s="133" t="s">
        <v>80</v>
      </c>
      <c r="E30" s="133" t="s">
        <v>79</v>
      </c>
      <c r="F30" s="103" t="s">
        <v>464</v>
      </c>
      <c r="G30" s="25" t="s">
        <v>452</v>
      </c>
      <c r="H30" s="121" t="s">
        <v>453</v>
      </c>
      <c r="I30" s="137" t="s">
        <v>458</v>
      </c>
      <c r="J30" s="129"/>
      <c r="K30" s="69"/>
      <c r="L30" s="69"/>
      <c r="M30" s="69"/>
    </row>
    <row ht="27.6" r="31" spans="1:19" x14ac:dyDescent="0.25">
      <c r="A31" s="11">
        <v>28</v>
      </c>
      <c r="B31" s="125" t="s">
        <v>78</v>
      </c>
      <c r="C31" s="133" t="s">
        <v>393</v>
      </c>
      <c r="D31" s="133" t="s">
        <v>80</v>
      </c>
      <c r="E31" s="133" t="s">
        <v>79</v>
      </c>
      <c r="F31" s="103" t="s">
        <v>581</v>
      </c>
      <c r="G31" s="25" t="s">
        <v>452</v>
      </c>
      <c r="H31" s="121" t="s">
        <v>453</v>
      </c>
      <c r="I31" s="137" t="s">
        <v>459</v>
      </c>
      <c r="J31" s="129"/>
      <c r="K31" s="69"/>
      <c r="L31" s="69"/>
      <c r="M31" s="69"/>
    </row>
    <row ht="27.6" r="32" spans="1:19" x14ac:dyDescent="0.25">
      <c r="A32" s="11">
        <v>29</v>
      </c>
      <c r="B32" s="125" t="s">
        <v>78</v>
      </c>
      <c r="C32" s="133" t="s">
        <v>393</v>
      </c>
      <c r="D32" s="133" t="s">
        <v>80</v>
      </c>
      <c r="E32" s="133" t="s">
        <v>79</v>
      </c>
      <c r="F32" s="135" t="s">
        <v>579</v>
      </c>
      <c r="G32" s="133" t="s">
        <v>580</v>
      </c>
      <c r="H32" s="134" t="s">
        <v>407</v>
      </c>
      <c r="I32" s="134" t="s">
        <v>407</v>
      </c>
      <c r="J32" s="129"/>
      <c r="K32" s="69"/>
      <c r="L32" s="69"/>
      <c r="M32" s="69"/>
      <c r="N32" s="134" t="s">
        <v>407</v>
      </c>
    </row>
    <row ht="27.6" r="33" spans="1:14" x14ac:dyDescent="0.25">
      <c r="A33" s="11">
        <v>30</v>
      </c>
      <c r="B33" s="125" t="s">
        <v>78</v>
      </c>
      <c r="C33" s="133" t="s">
        <v>393</v>
      </c>
      <c r="D33" s="133" t="s">
        <v>80</v>
      </c>
      <c r="E33" s="133" t="s">
        <v>79</v>
      </c>
      <c r="F33" s="135" t="s">
        <v>408</v>
      </c>
      <c r="G33" s="133" t="s">
        <v>409</v>
      </c>
      <c r="H33" s="134" t="s">
        <v>410</v>
      </c>
      <c r="I33" s="134" t="s">
        <v>410</v>
      </c>
      <c r="J33" s="129"/>
      <c r="K33" s="69"/>
      <c r="L33" s="69"/>
      <c r="M33" s="69"/>
      <c r="N33" s="134" t="s">
        <v>410</v>
      </c>
    </row>
    <row ht="27.6" r="34" spans="1:14" x14ac:dyDescent="0.25">
      <c r="A34" s="11">
        <v>31</v>
      </c>
      <c r="B34" s="125" t="s">
        <v>78</v>
      </c>
      <c r="C34" s="133" t="s">
        <v>393</v>
      </c>
      <c r="D34" s="133" t="s">
        <v>80</v>
      </c>
      <c r="E34" s="133" t="s">
        <v>79</v>
      </c>
      <c r="F34" s="135" t="s">
        <v>411</v>
      </c>
      <c r="G34" s="133" t="s">
        <v>412</v>
      </c>
      <c r="H34" s="134" t="s">
        <v>413</v>
      </c>
      <c r="I34" s="134" t="s">
        <v>413</v>
      </c>
      <c r="J34" s="129"/>
      <c r="K34" s="69"/>
      <c r="L34" s="69"/>
      <c r="M34" s="69"/>
      <c r="N34" s="134" t="s">
        <v>413</v>
      </c>
    </row>
    <row ht="27.6" r="35" spans="1:14" x14ac:dyDescent="0.25">
      <c r="A35" s="11">
        <v>32</v>
      </c>
      <c r="B35" s="125" t="s">
        <v>78</v>
      </c>
      <c r="C35" s="133" t="s">
        <v>393</v>
      </c>
      <c r="D35" s="133" t="s">
        <v>80</v>
      </c>
      <c r="E35" s="133" t="s">
        <v>79</v>
      </c>
      <c r="F35" s="135" t="s">
        <v>414</v>
      </c>
      <c r="G35" s="129" t="s">
        <v>415</v>
      </c>
      <c r="H35" s="134" t="s">
        <v>416</v>
      </c>
      <c r="I35" s="134" t="s">
        <v>416</v>
      </c>
      <c r="J35" s="129"/>
      <c r="K35" s="69"/>
      <c r="L35" s="69"/>
      <c r="M35" s="69"/>
      <c r="N35" s="134" t="s">
        <v>416</v>
      </c>
    </row>
    <row ht="27.6" r="36" spans="1:14" x14ac:dyDescent="0.25">
      <c r="A36" s="11">
        <v>33</v>
      </c>
      <c r="B36" s="125" t="s">
        <v>78</v>
      </c>
      <c r="C36" s="133" t="s">
        <v>393</v>
      </c>
      <c r="D36" s="133" t="s">
        <v>80</v>
      </c>
      <c r="E36" s="133" t="s">
        <v>79</v>
      </c>
      <c r="F36" s="135" t="s">
        <v>417</v>
      </c>
      <c r="G36" s="133" t="s">
        <v>418</v>
      </c>
      <c r="H36" s="134" t="s">
        <v>419</v>
      </c>
      <c r="I36" s="134" t="s">
        <v>419</v>
      </c>
      <c r="J36" s="129"/>
      <c r="K36" s="69"/>
      <c r="L36" s="69"/>
      <c r="M36" s="69"/>
      <c r="N36" s="134" t="s">
        <v>419</v>
      </c>
    </row>
    <row ht="55.2" r="37" spans="1:14" x14ac:dyDescent="0.25">
      <c r="A37" s="11">
        <v>34</v>
      </c>
      <c r="B37" s="125" t="s">
        <v>78</v>
      </c>
      <c r="C37" s="133" t="s">
        <v>393</v>
      </c>
      <c r="D37" s="133" t="s">
        <v>80</v>
      </c>
      <c r="E37" s="133" t="s">
        <v>79</v>
      </c>
      <c r="F37" s="135" t="s">
        <v>420</v>
      </c>
      <c r="G37" s="133" t="s">
        <v>421</v>
      </c>
      <c r="H37" s="134" t="s">
        <v>422</v>
      </c>
      <c r="I37" s="134" t="s">
        <v>422</v>
      </c>
      <c r="J37" s="129"/>
      <c r="K37" s="69"/>
      <c r="L37" s="69"/>
      <c r="M37" s="69"/>
      <c r="N37" s="134" t="s">
        <v>422</v>
      </c>
    </row>
    <row ht="27.6" r="38" spans="1:14" x14ac:dyDescent="0.25">
      <c r="A38" s="11">
        <v>35</v>
      </c>
      <c r="B38" s="125" t="s">
        <v>78</v>
      </c>
      <c r="C38" s="133" t="s">
        <v>393</v>
      </c>
      <c r="D38" s="133" t="s">
        <v>80</v>
      </c>
      <c r="E38" s="133" t="s">
        <v>79</v>
      </c>
      <c r="F38" s="135" t="s">
        <v>423</v>
      </c>
      <c r="G38" s="133" t="s">
        <v>424</v>
      </c>
      <c r="H38" s="134" t="s">
        <v>425</v>
      </c>
      <c r="I38" s="134" t="s">
        <v>425</v>
      </c>
      <c r="J38" s="129"/>
      <c r="K38" s="69"/>
      <c r="L38" s="69"/>
      <c r="M38" s="69"/>
      <c r="N38" s="134" t="s">
        <v>425</v>
      </c>
    </row>
    <row ht="41.4" r="39" spans="1:14" x14ac:dyDescent="0.25">
      <c r="A39" s="11">
        <v>36</v>
      </c>
      <c r="B39" s="125" t="s">
        <v>78</v>
      </c>
      <c r="C39" s="133" t="s">
        <v>393</v>
      </c>
      <c r="D39" s="133" t="s">
        <v>80</v>
      </c>
      <c r="E39" s="133" t="s">
        <v>79</v>
      </c>
      <c r="F39" s="135" t="s">
        <v>426</v>
      </c>
      <c r="G39" s="133" t="s">
        <v>427</v>
      </c>
      <c r="H39" s="134" t="s">
        <v>428</v>
      </c>
      <c r="I39" s="134" t="s">
        <v>428</v>
      </c>
      <c r="J39" s="129"/>
      <c r="K39" s="69"/>
      <c r="L39" s="69"/>
      <c r="M39" s="69"/>
      <c r="N39" s="134" t="s">
        <v>428</v>
      </c>
    </row>
    <row ht="27.6" r="40" spans="1:14" x14ac:dyDescent="0.25">
      <c r="A40" s="11">
        <v>37</v>
      </c>
      <c r="B40" s="125" t="s">
        <v>78</v>
      </c>
      <c r="C40" s="133" t="s">
        <v>393</v>
      </c>
      <c r="D40" s="133" t="s">
        <v>80</v>
      </c>
      <c r="E40" s="133" t="s">
        <v>79</v>
      </c>
      <c r="F40" s="135" t="s">
        <v>429</v>
      </c>
      <c r="G40" s="133" t="s">
        <v>430</v>
      </c>
      <c r="H40" s="133" t="s">
        <v>430</v>
      </c>
      <c r="I40" s="133" t="s">
        <v>430</v>
      </c>
      <c r="J40" s="129"/>
      <c r="K40" s="69"/>
      <c r="L40" s="69"/>
      <c r="M40" s="69"/>
      <c r="N40" s="134"/>
    </row>
    <row r="41" spans="1:14" x14ac:dyDescent="0.25">
      <c r="A41" s="11">
        <v>38</v>
      </c>
      <c r="B41" s="125" t="s">
        <v>431</v>
      </c>
      <c r="C41" s="133" t="s">
        <v>432</v>
      </c>
      <c r="D41" s="134" t="s">
        <v>433</v>
      </c>
      <c r="E41" s="136" t="s">
        <v>434</v>
      </c>
      <c r="F41" s="129"/>
      <c r="G41" s="129"/>
      <c r="H41" s="63"/>
      <c r="I41" s="129"/>
      <c r="J41" s="129"/>
      <c r="K41" s="69"/>
      <c r="L41" s="69"/>
      <c r="M41" s="69"/>
    </row>
    <row r="42" spans="1:14" x14ac:dyDescent="0.25">
      <c r="A42" s="11">
        <v>39</v>
      </c>
      <c r="B42" s="125" t="s">
        <v>435</v>
      </c>
      <c r="C42" s="133" t="s">
        <v>432</v>
      </c>
      <c r="D42" s="134" t="s">
        <v>436</v>
      </c>
      <c r="E42" s="136" t="s">
        <v>437</v>
      </c>
      <c r="F42" s="129"/>
      <c r="G42" s="129"/>
      <c r="H42" s="63"/>
      <c r="I42" s="129"/>
      <c r="J42" s="129"/>
      <c r="K42" s="69"/>
      <c r="L42" s="69"/>
      <c r="M42" s="69"/>
    </row>
    <row r="43" spans="1:14" x14ac:dyDescent="0.25">
      <c r="A43" s="11">
        <v>40</v>
      </c>
      <c r="B43" s="125" t="s">
        <v>438</v>
      </c>
      <c r="C43" s="133" t="s">
        <v>432</v>
      </c>
      <c r="D43" s="134" t="s">
        <v>439</v>
      </c>
      <c r="E43" s="136" t="s">
        <v>439</v>
      </c>
      <c r="F43" s="129"/>
      <c r="G43" s="129"/>
      <c r="H43" s="63"/>
      <c r="I43" s="129"/>
      <c r="J43" s="129"/>
      <c r="K43" s="69"/>
      <c r="L43" s="69"/>
      <c r="M43" s="69"/>
    </row>
    <row ht="27.6" r="44" spans="1:14" x14ac:dyDescent="0.25">
      <c r="A44" s="11">
        <v>41</v>
      </c>
      <c r="B44" s="125" t="s">
        <v>440</v>
      </c>
      <c r="C44" s="133" t="s">
        <v>432</v>
      </c>
      <c r="D44" s="133" t="s">
        <v>441</v>
      </c>
      <c r="E44" s="136" t="s">
        <v>442</v>
      </c>
      <c r="F44" s="127" t="s">
        <v>443</v>
      </c>
      <c r="G44" s="133" t="s">
        <v>432</v>
      </c>
      <c r="H44" s="133" t="s">
        <v>441</v>
      </c>
      <c r="I44" s="134" t="s">
        <v>444</v>
      </c>
      <c r="J44" s="134"/>
      <c r="K44" s="69"/>
      <c r="L44" s="69"/>
      <c r="M44" s="69"/>
    </row>
    <row r="45" spans="1:14" x14ac:dyDescent="0.25">
      <c r="A45" s="11">
        <v>42</v>
      </c>
      <c r="B45" s="125" t="s">
        <v>443</v>
      </c>
      <c r="C45" s="133" t="s">
        <v>432</v>
      </c>
      <c r="D45" s="133" t="s">
        <v>441</v>
      </c>
      <c r="E45" s="136" t="s">
        <v>445</v>
      </c>
      <c r="F45" s="129"/>
      <c r="G45" s="129"/>
      <c r="H45" s="63"/>
      <c r="I45" s="129"/>
      <c r="J45" s="129"/>
      <c r="K45" s="69"/>
      <c r="L45" s="69"/>
      <c r="M45" s="69"/>
    </row>
    <row ht="27.6" r="46" spans="1:14" x14ac:dyDescent="0.25">
      <c r="A46" s="11">
        <v>43</v>
      </c>
      <c r="B46" s="143" t="s">
        <v>460</v>
      </c>
      <c r="C46" s="2" t="s">
        <v>455</v>
      </c>
      <c r="D46" s="147" t="s">
        <v>453</v>
      </c>
      <c r="E46" s="148" t="s">
        <v>549</v>
      </c>
      <c r="F46" s="143" t="s">
        <v>117</v>
      </c>
      <c r="G46" s="68" t="s">
        <v>17</v>
      </c>
      <c r="H46" s="45" t="s">
        <v>266</v>
      </c>
      <c r="I46" s="70" t="s">
        <v>467</v>
      </c>
      <c r="J46" s="139"/>
      <c r="K46" s="146"/>
      <c r="L46" s="146"/>
      <c r="M46" s="146"/>
    </row>
    <row ht="27.6" r="47" spans="1:14" x14ac:dyDescent="0.25">
      <c r="A47" s="11">
        <v>44</v>
      </c>
      <c r="B47" s="143" t="s">
        <v>121</v>
      </c>
      <c r="C47" s="2" t="s">
        <v>455</v>
      </c>
      <c r="D47" s="147" t="s">
        <v>453</v>
      </c>
      <c r="E47" s="149" t="s">
        <v>454</v>
      </c>
      <c r="F47" s="143" t="s">
        <v>117</v>
      </c>
      <c r="G47" s="68" t="s">
        <v>17</v>
      </c>
      <c r="H47" s="45" t="s">
        <v>266</v>
      </c>
      <c r="I47" s="70" t="s">
        <v>467</v>
      </c>
      <c r="J47" s="139"/>
      <c r="K47" s="146"/>
      <c r="L47" s="146"/>
      <c r="M47" s="146"/>
    </row>
    <row r="48" spans="1:14" x14ac:dyDescent="0.25">
      <c r="A48" s="11">
        <v>45</v>
      </c>
      <c r="B48" s="143" t="s">
        <v>123</v>
      </c>
      <c r="C48" s="2" t="s">
        <v>455</v>
      </c>
      <c r="D48" s="147" t="s">
        <v>453</v>
      </c>
      <c r="E48" s="149" t="s">
        <v>456</v>
      </c>
      <c r="F48" s="143" t="s">
        <v>117</v>
      </c>
      <c r="G48" s="68" t="s">
        <v>17</v>
      </c>
      <c r="H48" s="45" t="s">
        <v>266</v>
      </c>
      <c r="I48" s="70" t="s">
        <v>467</v>
      </c>
      <c r="J48" s="139"/>
      <c r="K48" s="146"/>
      <c r="L48" s="146"/>
      <c r="M48" s="146"/>
    </row>
    <row r="49" spans="1:13" x14ac:dyDescent="0.25">
      <c r="A49" s="11">
        <v>46</v>
      </c>
      <c r="B49" s="143" t="s">
        <v>125</v>
      </c>
      <c r="C49" s="2" t="s">
        <v>455</v>
      </c>
      <c r="D49" s="147" t="s">
        <v>453</v>
      </c>
      <c r="E49" s="149" t="s">
        <v>457</v>
      </c>
      <c r="F49" s="143" t="s">
        <v>117</v>
      </c>
      <c r="G49" s="68" t="s">
        <v>17</v>
      </c>
      <c r="H49" s="45" t="s">
        <v>266</v>
      </c>
      <c r="I49" s="70" t="s">
        <v>467</v>
      </c>
      <c r="J49" s="139"/>
      <c r="K49" s="146"/>
      <c r="L49" s="146"/>
      <c r="M49" s="146"/>
    </row>
    <row r="50" spans="1:13" x14ac:dyDescent="0.25">
      <c r="A50" s="11">
        <v>47</v>
      </c>
      <c r="B50" s="143" t="s">
        <v>127</v>
      </c>
      <c r="C50" s="2" t="s">
        <v>455</v>
      </c>
      <c r="D50" s="147" t="s">
        <v>453</v>
      </c>
      <c r="E50" s="149" t="s">
        <v>458</v>
      </c>
      <c r="F50" s="143" t="s">
        <v>117</v>
      </c>
      <c r="G50" s="68" t="s">
        <v>17</v>
      </c>
      <c r="H50" s="45" t="s">
        <v>266</v>
      </c>
      <c r="I50" s="70" t="s">
        <v>467</v>
      </c>
      <c r="J50" s="139"/>
      <c r="K50" s="146"/>
      <c r="L50" s="146"/>
      <c r="M50" s="146"/>
    </row>
    <row r="51" spans="1:13" x14ac:dyDescent="0.25">
      <c r="A51" s="11">
        <v>48</v>
      </c>
      <c r="B51" s="143" t="s">
        <v>132</v>
      </c>
      <c r="C51" s="2" t="s">
        <v>455</v>
      </c>
      <c r="D51" s="147" t="s">
        <v>453</v>
      </c>
      <c r="E51" s="149" t="s">
        <v>459</v>
      </c>
      <c r="F51" s="143" t="s">
        <v>117</v>
      </c>
      <c r="G51" s="68" t="s">
        <v>17</v>
      </c>
      <c r="H51" s="45" t="s">
        <v>266</v>
      </c>
      <c r="I51" s="70" t="s">
        <v>467</v>
      </c>
      <c r="J51" s="139"/>
      <c r="K51" s="146"/>
      <c r="L51" s="146"/>
      <c r="M51" s="146"/>
    </row>
    <row customHeight="1" ht="20.100000000000001" r="52" spans="1:13" x14ac:dyDescent="0.25">
      <c r="A52" s="11">
        <v>49</v>
      </c>
      <c r="B52" s="143" t="s">
        <v>117</v>
      </c>
      <c r="C52" s="2" t="s">
        <v>465</v>
      </c>
      <c r="D52" s="70" t="s">
        <v>466</v>
      </c>
      <c r="E52" s="45" t="s">
        <v>468</v>
      </c>
      <c r="F52" s="143" t="s">
        <v>113</v>
      </c>
      <c r="G52" s="68" t="s">
        <v>469</v>
      </c>
      <c r="H52" s="45" t="s">
        <v>470</v>
      </c>
      <c r="I52" s="144" t="s">
        <v>471</v>
      </c>
    </row>
    <row customHeight="1" ht="20.100000000000001" r="53" spans="1:13" x14ac:dyDescent="0.25">
      <c r="A53" s="11">
        <v>50</v>
      </c>
      <c r="B53" s="143" t="s">
        <v>113</v>
      </c>
      <c r="C53" s="2" t="s">
        <v>469</v>
      </c>
      <c r="D53" s="70" t="s">
        <v>470</v>
      </c>
      <c r="E53" s="144" t="s">
        <v>471</v>
      </c>
      <c r="F53" s="143" t="s">
        <v>140</v>
      </c>
      <c r="G53" s="68" t="s">
        <v>469</v>
      </c>
      <c r="H53" s="45" t="s">
        <v>470</v>
      </c>
      <c r="I53" s="70" t="s">
        <v>472</v>
      </c>
    </row>
    <row customHeight="1" ht="20.100000000000001" r="54" spans="1:13" x14ac:dyDescent="0.25">
      <c r="A54" s="11">
        <v>51</v>
      </c>
      <c r="B54" s="143" t="s">
        <v>140</v>
      </c>
      <c r="C54" s="2" t="s">
        <v>469</v>
      </c>
      <c r="D54" s="70" t="s">
        <v>470</v>
      </c>
      <c r="E54" s="45" t="s">
        <v>472</v>
      </c>
      <c r="F54" s="143" t="s">
        <v>141</v>
      </c>
      <c r="G54" s="68" t="s">
        <v>469</v>
      </c>
      <c r="H54" s="45" t="s">
        <v>470</v>
      </c>
      <c r="I54" s="70" t="s">
        <v>473</v>
      </c>
    </row>
    <row customHeight="1" ht="20.100000000000001" r="55" spans="1:13" x14ac:dyDescent="0.25">
      <c r="A55" s="11">
        <v>52</v>
      </c>
      <c r="B55" s="143" t="s">
        <v>140</v>
      </c>
      <c r="C55" s="2" t="s">
        <v>469</v>
      </c>
      <c r="D55" s="70" t="s">
        <v>470</v>
      </c>
      <c r="E55" s="45" t="s">
        <v>472</v>
      </c>
      <c r="F55" s="143" t="s">
        <v>146</v>
      </c>
      <c r="G55" s="68" t="s">
        <v>469</v>
      </c>
      <c r="H55" s="45" t="s">
        <v>470</v>
      </c>
      <c r="I55" s="70" t="s">
        <v>474</v>
      </c>
    </row>
    <row customHeight="1" ht="20.100000000000001" r="56" spans="1:13" x14ac:dyDescent="0.25">
      <c r="A56" s="11">
        <v>53</v>
      </c>
      <c r="B56" s="143" t="s">
        <v>140</v>
      </c>
      <c r="C56" s="2" t="s">
        <v>469</v>
      </c>
      <c r="D56" s="70" t="s">
        <v>470</v>
      </c>
      <c r="E56" s="45" t="s">
        <v>472</v>
      </c>
      <c r="F56" s="143" t="s">
        <v>148</v>
      </c>
      <c r="G56" s="68" t="s">
        <v>469</v>
      </c>
      <c r="H56" s="45" t="s">
        <v>470</v>
      </c>
      <c r="I56" s="70" t="s">
        <v>475</v>
      </c>
    </row>
    <row customHeight="1" ht="20.100000000000001" r="57" spans="1:13" x14ac:dyDescent="0.25">
      <c r="A57" s="11">
        <v>54</v>
      </c>
      <c r="B57" s="143" t="s">
        <v>141</v>
      </c>
      <c r="C57" s="2" t="s">
        <v>469</v>
      </c>
      <c r="D57" s="70" t="s">
        <v>470</v>
      </c>
      <c r="E57" s="45" t="s">
        <v>473</v>
      </c>
      <c r="F57" s="143" t="s">
        <v>150</v>
      </c>
      <c r="G57" s="68" t="s">
        <v>469</v>
      </c>
      <c r="H57" s="45" t="s">
        <v>470</v>
      </c>
      <c r="I57" s="70" t="s">
        <v>476</v>
      </c>
    </row>
    <row customHeight="1" ht="20.100000000000001" r="58" spans="1:13" x14ac:dyDescent="0.25">
      <c r="A58" s="11">
        <v>55</v>
      </c>
      <c r="B58" s="143" t="s">
        <v>146</v>
      </c>
      <c r="C58" s="2" t="s">
        <v>469</v>
      </c>
      <c r="D58" s="70" t="s">
        <v>470</v>
      </c>
      <c r="E58" s="45" t="s">
        <v>474</v>
      </c>
      <c r="F58" s="143" t="s">
        <v>150</v>
      </c>
      <c r="G58" s="68" t="s">
        <v>469</v>
      </c>
      <c r="H58" s="45" t="s">
        <v>470</v>
      </c>
      <c r="I58" s="70" t="s">
        <v>476</v>
      </c>
    </row>
    <row customHeight="1" ht="20.100000000000001" r="59" spans="1:13" x14ac:dyDescent="0.25">
      <c r="A59" s="11">
        <v>56</v>
      </c>
      <c r="B59" s="143" t="s">
        <v>148</v>
      </c>
      <c r="C59" s="2" t="s">
        <v>469</v>
      </c>
      <c r="D59" s="70" t="s">
        <v>470</v>
      </c>
      <c r="E59" s="45" t="s">
        <v>475</v>
      </c>
      <c r="F59" s="143" t="s">
        <v>150</v>
      </c>
      <c r="G59" s="68" t="s">
        <v>469</v>
      </c>
      <c r="H59" s="45" t="s">
        <v>470</v>
      </c>
      <c r="I59" s="70" t="s">
        <v>476</v>
      </c>
    </row>
    <row customHeight="1" ht="20.100000000000001" r="60" spans="1:13" x14ac:dyDescent="0.25">
      <c r="A60" s="11">
        <v>57</v>
      </c>
      <c r="B60" s="143" t="s">
        <v>150</v>
      </c>
      <c r="C60" s="2" t="s">
        <v>469</v>
      </c>
      <c r="D60" s="70" t="s">
        <v>470</v>
      </c>
      <c r="E60" s="45" t="s">
        <v>476</v>
      </c>
      <c r="F60" s="143" t="s">
        <v>152</v>
      </c>
      <c r="G60" s="68" t="s">
        <v>469</v>
      </c>
      <c r="H60" s="45" t="s">
        <v>477</v>
      </c>
      <c r="I60" s="70" t="s">
        <v>478</v>
      </c>
    </row>
    <row customHeight="1" ht="20.100000000000001" r="61" spans="1:13" x14ac:dyDescent="0.25">
      <c r="A61" s="11">
        <v>58</v>
      </c>
      <c r="B61" s="143" t="s">
        <v>152</v>
      </c>
      <c r="C61" s="2" t="s">
        <v>469</v>
      </c>
      <c r="D61" s="68" t="s">
        <v>477</v>
      </c>
      <c r="E61" s="70" t="s">
        <v>478</v>
      </c>
      <c r="F61" s="143" t="s">
        <v>156</v>
      </c>
      <c r="G61" s="68" t="s">
        <v>469</v>
      </c>
      <c r="H61" s="45" t="s">
        <v>477</v>
      </c>
      <c r="I61" s="70" t="s">
        <v>479</v>
      </c>
    </row>
    <row customHeight="1" ht="20.100000000000001" r="62" spans="1:13" x14ac:dyDescent="0.25">
      <c r="A62" s="11">
        <v>59</v>
      </c>
      <c r="B62" s="143" t="s">
        <v>156</v>
      </c>
      <c r="C62" s="2" t="s">
        <v>469</v>
      </c>
      <c r="D62" s="68" t="s">
        <v>477</v>
      </c>
      <c r="E62" s="70" t="s">
        <v>479</v>
      </c>
      <c r="F62" s="143" t="s">
        <v>154</v>
      </c>
      <c r="G62" s="68" t="s">
        <v>469</v>
      </c>
      <c r="H62" s="45" t="s">
        <v>477</v>
      </c>
      <c r="I62" s="70" t="s">
        <v>480</v>
      </c>
    </row>
    <row customHeight="1" ht="20.100000000000001" r="63" spans="1:13" x14ac:dyDescent="0.25">
      <c r="A63" s="11">
        <v>60</v>
      </c>
      <c r="B63" s="143" t="s">
        <v>154</v>
      </c>
      <c r="C63" s="2" t="s">
        <v>469</v>
      </c>
      <c r="D63" s="68" t="s">
        <v>477</v>
      </c>
      <c r="E63" s="70" t="s">
        <v>480</v>
      </c>
      <c r="F63" s="143" t="s">
        <v>161</v>
      </c>
      <c r="G63" s="68" t="s">
        <v>469</v>
      </c>
      <c r="H63" s="45" t="s">
        <v>477</v>
      </c>
      <c r="I63" s="70" t="s">
        <v>481</v>
      </c>
    </row>
    <row customHeight="1" ht="20.100000000000001" r="64" spans="1:13" x14ac:dyDescent="0.25">
      <c r="A64" s="11">
        <v>61</v>
      </c>
      <c r="B64" s="143" t="s">
        <v>154</v>
      </c>
      <c r="C64" s="2" t="s">
        <v>469</v>
      </c>
      <c r="D64" s="68" t="s">
        <v>477</v>
      </c>
      <c r="E64" s="70" t="s">
        <v>480</v>
      </c>
      <c r="F64" s="143" t="s">
        <v>163</v>
      </c>
      <c r="G64" s="68" t="s">
        <v>469</v>
      </c>
      <c r="H64" s="45" t="s">
        <v>477</v>
      </c>
      <c r="I64" s="70" t="s">
        <v>482</v>
      </c>
    </row>
    <row customHeight="1" ht="20.100000000000001" r="65" spans="1:9" x14ac:dyDescent="0.25">
      <c r="A65" s="11">
        <v>62</v>
      </c>
      <c r="B65" s="143" t="s">
        <v>154</v>
      </c>
      <c r="C65" s="2" t="s">
        <v>469</v>
      </c>
      <c r="D65" s="68" t="s">
        <v>477</v>
      </c>
      <c r="E65" s="70" t="s">
        <v>480</v>
      </c>
      <c r="F65" s="143" t="s">
        <v>165</v>
      </c>
      <c r="G65" s="68" t="s">
        <v>469</v>
      </c>
      <c r="H65" s="45" t="s">
        <v>477</v>
      </c>
      <c r="I65" s="70" t="s">
        <v>483</v>
      </c>
    </row>
    <row customHeight="1" ht="20.100000000000001" r="66" spans="1:9" x14ac:dyDescent="0.25">
      <c r="A66" s="11">
        <v>63</v>
      </c>
      <c r="B66" s="143" t="s">
        <v>154</v>
      </c>
      <c r="C66" s="2" t="s">
        <v>469</v>
      </c>
      <c r="D66" s="68" t="s">
        <v>477</v>
      </c>
      <c r="E66" s="70" t="s">
        <v>480</v>
      </c>
      <c r="F66" s="143" t="s">
        <v>167</v>
      </c>
      <c r="G66" s="68" t="s">
        <v>469</v>
      </c>
      <c r="H66" s="45" t="s">
        <v>477</v>
      </c>
      <c r="I66" s="70" t="s">
        <v>484</v>
      </c>
    </row>
    <row customHeight="1" ht="20.100000000000001" r="67" spans="1:9" x14ac:dyDescent="0.25">
      <c r="A67" s="11">
        <v>64</v>
      </c>
      <c r="B67" s="143" t="s">
        <v>154</v>
      </c>
      <c r="C67" s="2" t="s">
        <v>469</v>
      </c>
      <c r="D67" s="68" t="s">
        <v>477</v>
      </c>
      <c r="E67" s="70" t="s">
        <v>480</v>
      </c>
      <c r="F67" s="143" t="s">
        <v>172</v>
      </c>
      <c r="G67" s="68" t="s">
        <v>469</v>
      </c>
      <c r="H67" s="45" t="s">
        <v>477</v>
      </c>
      <c r="I67" s="70" t="s">
        <v>485</v>
      </c>
    </row>
    <row customHeight="1" ht="20.100000000000001" r="68" spans="1:9" x14ac:dyDescent="0.25">
      <c r="A68" s="11">
        <v>65</v>
      </c>
      <c r="B68" s="143" t="s">
        <v>154</v>
      </c>
      <c r="C68" s="2" t="s">
        <v>469</v>
      </c>
      <c r="D68" s="68" t="s">
        <v>477</v>
      </c>
      <c r="E68" s="70" t="s">
        <v>480</v>
      </c>
      <c r="F68" s="143" t="s">
        <v>499</v>
      </c>
      <c r="G68" s="68" t="s">
        <v>469</v>
      </c>
      <c r="H68" s="45" t="s">
        <v>486</v>
      </c>
      <c r="I68" s="70" t="s">
        <v>486</v>
      </c>
    </row>
    <row customHeight="1" ht="20.100000000000001" r="69" spans="1:9" x14ac:dyDescent="0.25">
      <c r="A69" s="11">
        <v>66</v>
      </c>
      <c r="B69" s="143" t="s">
        <v>154</v>
      </c>
      <c r="C69" s="2" t="s">
        <v>469</v>
      </c>
      <c r="D69" s="68" t="s">
        <v>477</v>
      </c>
      <c r="E69" s="70" t="s">
        <v>480</v>
      </c>
      <c r="F69" s="143" t="s">
        <v>534</v>
      </c>
      <c r="G69" s="68" t="s">
        <v>469</v>
      </c>
      <c r="H69" s="45" t="s">
        <v>487</v>
      </c>
      <c r="I69" s="70" t="s">
        <v>487</v>
      </c>
    </row>
    <row customHeight="1" ht="20.100000000000001" r="70" spans="1:9" x14ac:dyDescent="0.25">
      <c r="A70" s="11">
        <v>67</v>
      </c>
      <c r="B70" s="143" t="s">
        <v>161</v>
      </c>
      <c r="C70" s="2" t="s">
        <v>469</v>
      </c>
      <c r="D70" s="70" t="s">
        <v>477</v>
      </c>
      <c r="E70" s="45" t="s">
        <v>481</v>
      </c>
      <c r="F70" s="45"/>
      <c r="G70" s="70"/>
      <c r="H70" s="45"/>
      <c r="I70" s="70"/>
    </row>
    <row customHeight="1" ht="20.100000000000001" r="71" spans="1:9" x14ac:dyDescent="0.25">
      <c r="A71" s="11">
        <v>68</v>
      </c>
      <c r="B71" s="143" t="s">
        <v>163</v>
      </c>
      <c r="C71" s="2" t="s">
        <v>469</v>
      </c>
      <c r="D71" s="70" t="s">
        <v>477</v>
      </c>
      <c r="E71" s="45" t="s">
        <v>482</v>
      </c>
      <c r="F71" s="45"/>
      <c r="G71" s="70"/>
      <c r="H71" s="45"/>
      <c r="I71" s="70"/>
    </row>
    <row customHeight="1" ht="20.100000000000001" r="72" spans="1:9" x14ac:dyDescent="0.25">
      <c r="A72" s="11">
        <v>69</v>
      </c>
      <c r="B72" s="143" t="s">
        <v>165</v>
      </c>
      <c r="C72" s="2" t="s">
        <v>469</v>
      </c>
      <c r="D72" s="70" t="s">
        <v>477</v>
      </c>
      <c r="E72" s="45" t="s">
        <v>483</v>
      </c>
      <c r="F72" s="45"/>
      <c r="G72" s="70"/>
      <c r="H72" s="45"/>
      <c r="I72" s="70"/>
    </row>
    <row customHeight="1" ht="20.100000000000001" r="73" spans="1:9" x14ac:dyDescent="0.25">
      <c r="A73" s="11">
        <v>70</v>
      </c>
      <c r="B73" s="143" t="s">
        <v>167</v>
      </c>
      <c r="C73" s="2" t="s">
        <v>469</v>
      </c>
      <c r="D73" s="70" t="s">
        <v>477</v>
      </c>
      <c r="E73" s="45" t="s">
        <v>484</v>
      </c>
      <c r="F73" s="45"/>
      <c r="G73" s="70"/>
      <c r="H73" s="45"/>
      <c r="I73" s="70"/>
    </row>
    <row customHeight="1" ht="20.100000000000001" r="74" spans="1:9" x14ac:dyDescent="0.25">
      <c r="A74" s="11">
        <v>71</v>
      </c>
      <c r="B74" s="143" t="s">
        <v>172</v>
      </c>
      <c r="C74" s="2" t="s">
        <v>469</v>
      </c>
      <c r="D74" s="70" t="s">
        <v>477</v>
      </c>
      <c r="E74" s="45" t="s">
        <v>485</v>
      </c>
      <c r="F74" s="45"/>
      <c r="G74" s="70"/>
      <c r="H74" s="45"/>
      <c r="I74" s="70"/>
    </row>
    <row customHeight="1" ht="20.100000000000001" r="75" spans="1:9" x14ac:dyDescent="0.25">
      <c r="A75" s="11">
        <v>72</v>
      </c>
      <c r="B75" s="143" t="s">
        <v>499</v>
      </c>
      <c r="C75" s="2" t="s">
        <v>469</v>
      </c>
      <c r="D75" s="70" t="s">
        <v>486</v>
      </c>
      <c r="E75" s="45" t="s">
        <v>486</v>
      </c>
      <c r="F75" s="45"/>
      <c r="G75" s="70"/>
      <c r="H75" s="45"/>
      <c r="I75" s="70"/>
    </row>
    <row customHeight="1" ht="20.100000000000001" r="76" spans="1:9" x14ac:dyDescent="0.25">
      <c r="A76" s="11">
        <v>73</v>
      </c>
      <c r="B76" s="143" t="s">
        <v>534</v>
      </c>
      <c r="C76" s="2" t="s">
        <v>469</v>
      </c>
      <c r="D76" s="70" t="s">
        <v>487</v>
      </c>
      <c r="E76" s="70" t="s">
        <v>487</v>
      </c>
      <c r="F76" s="52" t="s">
        <v>535</v>
      </c>
      <c r="G76" s="52" t="s">
        <v>469</v>
      </c>
      <c r="H76" s="52" t="s">
        <v>488</v>
      </c>
      <c r="I76" s="52" t="s">
        <v>489</v>
      </c>
    </row>
    <row customHeight="1" ht="20.100000000000001" r="77" spans="1:9" x14ac:dyDescent="0.25">
      <c r="A77" s="11">
        <v>74</v>
      </c>
      <c r="B77" s="143" t="s">
        <v>534</v>
      </c>
      <c r="C77" s="2" t="s">
        <v>490</v>
      </c>
      <c r="D77" s="70" t="s">
        <v>491</v>
      </c>
      <c r="E77" s="70" t="s">
        <v>491</v>
      </c>
      <c r="F77" s="52" t="s">
        <v>536</v>
      </c>
      <c r="G77" s="52" t="s">
        <v>490</v>
      </c>
      <c r="H77" s="52" t="s">
        <v>492</v>
      </c>
      <c r="I77" s="52" t="s">
        <v>492</v>
      </c>
    </row>
    <row customHeight="1" ht="20.100000000000001" r="78" spans="1:9" x14ac:dyDescent="0.25">
      <c r="A78" s="11">
        <v>75</v>
      </c>
      <c r="B78" s="52" t="s">
        <v>535</v>
      </c>
      <c r="C78" s="52" t="s">
        <v>490</v>
      </c>
      <c r="D78" s="70" t="s">
        <v>493</v>
      </c>
      <c r="E78" s="70" t="s">
        <v>494</v>
      </c>
      <c r="F78" s="58" t="s">
        <v>495</v>
      </c>
      <c r="G78" s="145" t="s">
        <v>496</v>
      </c>
      <c r="H78" s="145" t="s">
        <v>497</v>
      </c>
      <c r="I78" s="145" t="s">
        <v>497</v>
      </c>
    </row>
    <row customHeight="1" ht="20.100000000000001" r="79" spans="1:9" x14ac:dyDescent="0.25">
      <c r="A79" s="11">
        <v>76</v>
      </c>
      <c r="B79" s="52" t="s">
        <v>536</v>
      </c>
      <c r="C79" s="52" t="s">
        <v>490</v>
      </c>
      <c r="D79" s="70" t="s">
        <v>492</v>
      </c>
      <c r="E79" s="45" t="s">
        <v>492</v>
      </c>
      <c r="F79" s="52" t="s">
        <v>537</v>
      </c>
      <c r="G79" s="52" t="s">
        <v>490</v>
      </c>
      <c r="H79" s="52" t="s">
        <v>498</v>
      </c>
      <c r="I79" s="52" t="s">
        <v>498</v>
      </c>
    </row>
    <row customHeight="1" ht="20.100000000000001" r="80" spans="1:9" x14ac:dyDescent="0.25">
      <c r="A80" s="11">
        <v>77</v>
      </c>
      <c r="B80" s="52" t="s">
        <v>537</v>
      </c>
      <c r="C80" s="52" t="s">
        <v>490</v>
      </c>
      <c r="D80" s="70" t="s">
        <v>498</v>
      </c>
      <c r="E80" s="45" t="s">
        <v>498</v>
      </c>
      <c r="F80" s="52" t="s">
        <v>538</v>
      </c>
      <c r="G80" s="52" t="s">
        <v>490</v>
      </c>
      <c r="H80" s="52" t="s">
        <v>500</v>
      </c>
      <c r="I80" s="52" t="s">
        <v>551</v>
      </c>
    </row>
    <row customHeight="1" ht="20.100000000000001" r="81" spans="1:9" x14ac:dyDescent="0.25">
      <c r="A81" s="11">
        <v>78</v>
      </c>
      <c r="B81" s="52" t="s">
        <v>538</v>
      </c>
      <c r="C81" s="52" t="s">
        <v>490</v>
      </c>
      <c r="D81" s="70" t="s">
        <v>500</v>
      </c>
      <c r="E81" s="70" t="s">
        <v>553</v>
      </c>
      <c r="F81" s="52" t="s">
        <v>539</v>
      </c>
      <c r="G81" s="52" t="s">
        <v>490</v>
      </c>
      <c r="H81" s="52" t="s">
        <v>500</v>
      </c>
      <c r="I81" s="52" t="s">
        <v>552</v>
      </c>
    </row>
    <row customHeight="1" ht="20.100000000000001" r="82" spans="1:9" x14ac:dyDescent="0.25">
      <c r="A82" s="11">
        <v>79</v>
      </c>
      <c r="B82" s="52" t="s">
        <v>539</v>
      </c>
      <c r="C82" s="70" t="s">
        <v>490</v>
      </c>
      <c r="D82" s="45" t="s">
        <v>500</v>
      </c>
      <c r="E82" s="70" t="s">
        <v>554</v>
      </c>
      <c r="F82" s="52" t="s">
        <v>540</v>
      </c>
      <c r="G82" s="52" t="s">
        <v>490</v>
      </c>
      <c r="H82" s="52" t="s">
        <v>501</v>
      </c>
      <c r="I82" s="52" t="s">
        <v>555</v>
      </c>
    </row>
    <row customHeight="1" ht="20.100000000000001" r="83" spans="1:9" x14ac:dyDescent="0.25">
      <c r="A83" s="11">
        <v>80</v>
      </c>
      <c r="B83" s="52" t="s">
        <v>540</v>
      </c>
      <c r="C83" s="52" t="s">
        <v>490</v>
      </c>
      <c r="D83" s="70" t="s">
        <v>501</v>
      </c>
      <c r="E83" s="45" t="s">
        <v>45</v>
      </c>
      <c r="F83" s="52" t="s">
        <v>25</v>
      </c>
      <c r="G83" s="52" t="s">
        <v>502</v>
      </c>
      <c r="H83" s="52" t="s">
        <v>502</v>
      </c>
      <c r="I83" s="52" t="s">
        <v>502</v>
      </c>
    </row>
    <row customHeight="1" ht="20.100000000000001" r="84" spans="1:9" x14ac:dyDescent="0.25">
      <c r="A84" s="11">
        <v>81</v>
      </c>
      <c r="B84" s="52" t="s">
        <v>540</v>
      </c>
      <c r="C84" s="52" t="s">
        <v>490</v>
      </c>
      <c r="D84" s="70" t="s">
        <v>501</v>
      </c>
      <c r="E84" s="45" t="s">
        <v>45</v>
      </c>
      <c r="F84" s="52" t="s">
        <v>541</v>
      </c>
      <c r="G84" s="52" t="s">
        <v>503</v>
      </c>
      <c r="H84" s="52" t="s">
        <v>503</v>
      </c>
      <c r="I84" s="52" t="s">
        <v>503</v>
      </c>
    </row>
    <row customHeight="1" ht="20.100000000000001" r="85" spans="1:9" x14ac:dyDescent="0.25">
      <c r="A85" s="11">
        <v>82</v>
      </c>
      <c r="B85" s="52" t="s">
        <v>540</v>
      </c>
      <c r="C85" s="52" t="s">
        <v>490</v>
      </c>
      <c r="D85" s="70" t="s">
        <v>501</v>
      </c>
      <c r="E85" s="45" t="s">
        <v>546</v>
      </c>
      <c r="F85" s="52" t="s">
        <v>542</v>
      </c>
      <c r="G85" s="52" t="s">
        <v>504</v>
      </c>
      <c r="H85" s="52" t="s">
        <v>504</v>
      </c>
      <c r="I85" s="52" t="s">
        <v>504</v>
      </c>
    </row>
    <row customHeight="1" ht="20.100000000000001" r="86" spans="1:9" x14ac:dyDescent="0.25">
      <c r="A86" s="11">
        <v>83</v>
      </c>
      <c r="B86" s="52" t="s">
        <v>25</v>
      </c>
      <c r="C86" s="52" t="s">
        <v>502</v>
      </c>
      <c r="D86" s="70" t="s">
        <v>502</v>
      </c>
      <c r="E86" s="45" t="s">
        <v>502</v>
      </c>
      <c r="F86" s="45"/>
      <c r="G86" s="70"/>
      <c r="H86" s="45"/>
      <c r="I86" s="70"/>
    </row>
    <row customHeight="1" ht="20.100000000000001" r="87" spans="1:9" x14ac:dyDescent="0.25">
      <c r="A87" s="11">
        <v>84</v>
      </c>
      <c r="B87" s="52" t="s">
        <v>541</v>
      </c>
      <c r="C87" s="52" t="s">
        <v>503</v>
      </c>
      <c r="D87" s="70" t="s">
        <v>503</v>
      </c>
      <c r="E87" s="45" t="s">
        <v>503</v>
      </c>
      <c r="F87" s="45"/>
      <c r="G87" s="70"/>
      <c r="H87" s="45"/>
      <c r="I87" s="70"/>
    </row>
    <row customHeight="1" ht="20.100000000000001" r="88" spans="1:9" x14ac:dyDescent="0.25">
      <c r="A88" s="11">
        <v>85</v>
      </c>
      <c r="B88" s="52" t="s">
        <v>550</v>
      </c>
      <c r="C88" s="52" t="s">
        <v>504</v>
      </c>
      <c r="D88" s="70" t="s">
        <v>504</v>
      </c>
      <c r="E88" s="45" t="s">
        <v>504</v>
      </c>
      <c r="F88" s="45"/>
      <c r="G88" s="70"/>
      <c r="H88" s="45"/>
      <c r="I88" s="70"/>
    </row>
    <row ht="28.8" r="89" spans="1:9" x14ac:dyDescent="0.25">
      <c r="A89" s="11">
        <v>86</v>
      </c>
      <c r="B89" s="150" t="s">
        <v>31</v>
      </c>
      <c r="C89" s="151" t="s">
        <v>56</v>
      </c>
      <c r="D89" s="150" t="s">
        <v>50</v>
      </c>
      <c r="E89" s="150" t="s">
        <v>50</v>
      </c>
      <c r="F89" s="150" t="s">
        <v>556</v>
      </c>
      <c r="G89" s="150" t="s">
        <v>557</v>
      </c>
      <c r="H89" s="150" t="s">
        <v>558</v>
      </c>
      <c r="I89" s="150" t="s">
        <v>558</v>
      </c>
    </row>
    <row ht="28.8" r="90" spans="1:9" x14ac:dyDescent="0.25">
      <c r="A90" s="11">
        <v>87</v>
      </c>
      <c r="B90" s="150" t="s">
        <v>215</v>
      </c>
      <c r="C90" s="151" t="s">
        <v>559</v>
      </c>
      <c r="D90" s="151" t="s">
        <v>560</v>
      </c>
      <c r="E90" s="151" t="s">
        <v>560</v>
      </c>
      <c r="F90" s="150" t="s">
        <v>218</v>
      </c>
      <c r="G90" s="151" t="s">
        <v>561</v>
      </c>
      <c r="H90" s="151" t="s">
        <v>562</v>
      </c>
      <c r="I90" s="151" t="s">
        <v>562</v>
      </c>
    </row>
    <row ht="28.8" r="91" spans="1:9" x14ac:dyDescent="0.25">
      <c r="A91" s="11">
        <v>88</v>
      </c>
      <c r="B91" s="150" t="s">
        <v>218</v>
      </c>
      <c r="C91" s="151" t="s">
        <v>561</v>
      </c>
      <c r="D91" s="151" t="s">
        <v>562</v>
      </c>
      <c r="E91" s="151" t="s">
        <v>562</v>
      </c>
      <c r="F91" s="150" t="s">
        <v>221</v>
      </c>
      <c r="G91" s="151" t="s">
        <v>563</v>
      </c>
      <c r="H91" s="151" t="s">
        <v>564</v>
      </c>
      <c r="I91" s="151" t="s">
        <v>564</v>
      </c>
    </row>
    <row ht="28.8" r="92" spans="1:9" x14ac:dyDescent="0.25">
      <c r="A92" s="11">
        <v>89</v>
      </c>
      <c r="B92" s="150" t="s">
        <v>221</v>
      </c>
      <c r="C92" s="151" t="s">
        <v>565</v>
      </c>
      <c r="D92" s="151" t="s">
        <v>223</v>
      </c>
      <c r="E92" s="151" t="s">
        <v>223</v>
      </c>
      <c r="F92" s="150" t="s">
        <v>224</v>
      </c>
      <c r="G92" s="151" t="s">
        <v>225</v>
      </c>
      <c r="H92" s="151" t="s">
        <v>226</v>
      </c>
      <c r="I92" s="151" t="s">
        <v>226</v>
      </c>
    </row>
    <row ht="28.8" r="93" spans="1:9" x14ac:dyDescent="0.25">
      <c r="A93" s="11">
        <v>90</v>
      </c>
      <c r="B93" s="150" t="s">
        <v>224</v>
      </c>
      <c r="C93" s="151" t="s">
        <v>225</v>
      </c>
      <c r="D93" s="151" t="s">
        <v>226</v>
      </c>
      <c r="E93" s="151" t="s">
        <v>226</v>
      </c>
      <c r="F93" s="150" t="s">
        <v>227</v>
      </c>
      <c r="G93" s="151" t="s">
        <v>225</v>
      </c>
      <c r="H93" s="151" t="s">
        <v>228</v>
      </c>
      <c r="I93" s="151" t="s">
        <v>228</v>
      </c>
    </row>
    <row ht="28.8" r="94" spans="1:9" x14ac:dyDescent="0.25">
      <c r="A94" s="11">
        <v>91</v>
      </c>
      <c r="B94" s="150" t="s">
        <v>227</v>
      </c>
      <c r="C94" s="151" t="s">
        <v>225</v>
      </c>
      <c r="D94" s="151" t="s">
        <v>228</v>
      </c>
      <c r="E94" s="151" t="s">
        <v>228</v>
      </c>
      <c r="F94" s="150" t="s">
        <v>229</v>
      </c>
      <c r="G94" s="151" t="s">
        <v>225</v>
      </c>
      <c r="H94" s="151" t="s">
        <v>566</v>
      </c>
      <c r="I94" s="151" t="s">
        <v>566</v>
      </c>
    </row>
    <row ht="28.8" r="95" spans="1:9" x14ac:dyDescent="0.25">
      <c r="A95" s="11">
        <v>92</v>
      </c>
      <c r="B95" s="150" t="s">
        <v>229</v>
      </c>
      <c r="C95" s="151" t="s">
        <v>567</v>
      </c>
      <c r="D95" s="151" t="s">
        <v>566</v>
      </c>
      <c r="E95" s="151" t="s">
        <v>566</v>
      </c>
      <c r="F95" s="150"/>
      <c r="G95" s="151"/>
      <c r="H95" s="151"/>
      <c r="I95" s="152"/>
    </row>
    <row ht="28.8" r="96" spans="1:9" x14ac:dyDescent="0.25">
      <c r="A96" s="11">
        <v>93</v>
      </c>
      <c r="B96" s="150" t="s">
        <v>233</v>
      </c>
      <c r="C96" s="151" t="s">
        <v>567</v>
      </c>
      <c r="D96" s="151" t="s">
        <v>568</v>
      </c>
      <c r="E96" s="151" t="s">
        <v>568</v>
      </c>
      <c r="F96" s="150"/>
      <c r="G96" s="150"/>
      <c r="H96" s="150"/>
      <c r="I96" s="150"/>
    </row>
    <row ht="28.8" r="97" spans="1:9" x14ac:dyDescent="0.25">
      <c r="A97" s="11">
        <v>94</v>
      </c>
      <c r="B97" s="150" t="s">
        <v>236</v>
      </c>
      <c r="C97" s="151" t="s">
        <v>237</v>
      </c>
      <c r="D97" s="151" t="s">
        <v>569</v>
      </c>
      <c r="E97" s="151" t="s">
        <v>570</v>
      </c>
      <c r="F97" s="150" t="s">
        <v>240</v>
      </c>
      <c r="G97" s="150" t="s">
        <v>237</v>
      </c>
      <c r="H97" s="151" t="s">
        <v>571</v>
      </c>
      <c r="I97" s="151" t="s">
        <v>571</v>
      </c>
    </row>
    <row ht="28.8" r="98" spans="1:9" x14ac:dyDescent="0.25">
      <c r="A98" s="11">
        <v>95</v>
      </c>
      <c r="B98" s="150" t="s">
        <v>240</v>
      </c>
      <c r="C98" s="151" t="s">
        <v>237</v>
      </c>
      <c r="D98" s="151" t="s">
        <v>571</v>
      </c>
      <c r="E98" s="151" t="s">
        <v>571</v>
      </c>
      <c r="F98" s="150"/>
      <c r="G98" s="153"/>
      <c r="H98" s="153"/>
      <c r="I98" s="153"/>
    </row>
    <row ht="28.8" r="99" spans="1:9" x14ac:dyDescent="0.25">
      <c r="A99" s="11">
        <v>96</v>
      </c>
      <c r="B99" s="150" t="s">
        <v>243</v>
      </c>
      <c r="C99" s="151" t="s">
        <v>237</v>
      </c>
      <c r="D99" s="151" t="s">
        <v>244</v>
      </c>
      <c r="E99" s="151" t="s">
        <v>244</v>
      </c>
      <c r="F99" s="150" t="s">
        <v>245</v>
      </c>
      <c r="G99" s="150" t="s">
        <v>237</v>
      </c>
      <c r="H99" s="151" t="s">
        <v>246</v>
      </c>
      <c r="I99" s="151" t="s">
        <v>246</v>
      </c>
    </row>
    <row ht="28.8" r="100" spans="1:9" x14ac:dyDescent="0.25">
      <c r="A100" s="11">
        <v>97</v>
      </c>
      <c r="B100" s="150" t="s">
        <v>245</v>
      </c>
      <c r="C100" s="151" t="s">
        <v>237</v>
      </c>
      <c r="D100" s="151" t="s">
        <v>246</v>
      </c>
      <c r="E100" s="151" t="s">
        <v>246</v>
      </c>
      <c r="F100" s="150"/>
      <c r="G100" s="150"/>
      <c r="H100" s="151"/>
      <c r="I100" s="152"/>
    </row>
    <row ht="28.8" r="101" spans="1:9" x14ac:dyDescent="0.25">
      <c r="A101" s="11">
        <v>98</v>
      </c>
      <c r="B101" s="150" t="s">
        <v>247</v>
      </c>
      <c r="C101" s="151" t="s">
        <v>237</v>
      </c>
      <c r="D101" s="151" t="s">
        <v>248</v>
      </c>
      <c r="E101" s="151" t="s">
        <v>248</v>
      </c>
      <c r="F101" s="150"/>
      <c r="G101" s="150"/>
      <c r="H101" s="150"/>
      <c r="I101" s="150"/>
    </row>
    <row ht="72" r="102" spans="1:9" x14ac:dyDescent="0.25">
      <c r="A102" s="11">
        <v>99</v>
      </c>
      <c r="B102" s="150" t="s">
        <v>249</v>
      </c>
      <c r="C102" s="151" t="s">
        <v>250</v>
      </c>
      <c r="D102" s="151" t="s">
        <v>572</v>
      </c>
      <c r="E102" s="151" t="s">
        <v>572</v>
      </c>
      <c r="F102" s="150" t="s">
        <v>252</v>
      </c>
      <c r="G102" s="150" t="s">
        <v>250</v>
      </c>
      <c r="H102" s="151" t="s">
        <v>573</v>
      </c>
      <c r="I102" s="151" t="s">
        <v>573</v>
      </c>
    </row>
    <row ht="72" r="103" spans="1:9" x14ac:dyDescent="0.25">
      <c r="A103" s="11">
        <v>100</v>
      </c>
      <c r="B103" s="150" t="s">
        <v>258</v>
      </c>
      <c r="C103" s="151" t="s">
        <v>250</v>
      </c>
      <c r="D103" s="151" t="s">
        <v>574</v>
      </c>
      <c r="E103" s="151" t="s">
        <v>574</v>
      </c>
      <c r="F103" s="150" t="s">
        <v>260</v>
      </c>
      <c r="G103" s="150" t="s">
        <v>250</v>
      </c>
      <c r="H103" s="151" t="s">
        <v>575</v>
      </c>
      <c r="I103" s="151" t="s">
        <v>575</v>
      </c>
    </row>
    <row ht="72" r="104" spans="1:9" x14ac:dyDescent="0.25">
      <c r="A104" s="11">
        <v>101</v>
      </c>
      <c r="B104" s="150" t="s">
        <v>260</v>
      </c>
      <c r="C104" s="151" t="s">
        <v>250</v>
      </c>
      <c r="D104" s="151" t="s">
        <v>575</v>
      </c>
      <c r="E104" s="151" t="s">
        <v>575</v>
      </c>
      <c r="F104" s="150"/>
      <c r="G104" s="150"/>
      <c r="H104" s="150"/>
      <c r="I104" s="150"/>
    </row>
    <row ht="28.8" r="105" spans="1:9" x14ac:dyDescent="0.25">
      <c r="A105" s="11">
        <v>102</v>
      </c>
      <c r="B105" s="154" t="s">
        <v>206</v>
      </c>
      <c r="C105" s="155" t="s">
        <v>207</v>
      </c>
      <c r="D105" s="155" t="s">
        <v>207</v>
      </c>
      <c r="E105" s="154" t="s">
        <v>576</v>
      </c>
      <c r="F105" s="154" t="s">
        <v>209</v>
      </c>
      <c r="G105" s="155" t="s">
        <v>207</v>
      </c>
      <c r="H105" s="155" t="s">
        <v>207</v>
      </c>
      <c r="I105" s="154" t="s">
        <v>210</v>
      </c>
    </row>
    <row ht="28.8" r="106" spans="1:9" x14ac:dyDescent="0.25">
      <c r="A106" s="11">
        <v>103</v>
      </c>
      <c r="B106" s="154" t="s">
        <v>209</v>
      </c>
      <c r="C106" s="155" t="s">
        <v>207</v>
      </c>
      <c r="D106" s="155" t="s">
        <v>207</v>
      </c>
      <c r="E106" s="154" t="s">
        <v>210</v>
      </c>
      <c r="F106" s="154" t="s">
        <v>211</v>
      </c>
      <c r="G106" s="155" t="s">
        <v>207</v>
      </c>
      <c r="H106" s="155" t="s">
        <v>207</v>
      </c>
      <c r="I106" s="154" t="s">
        <v>212</v>
      </c>
    </row>
    <row ht="28.8" r="107" spans="1:9" x14ac:dyDescent="0.25">
      <c r="A107" s="11">
        <v>104</v>
      </c>
      <c r="B107" s="154" t="s">
        <v>211</v>
      </c>
      <c r="C107" s="155" t="s">
        <v>207</v>
      </c>
      <c r="D107" s="155" t="s">
        <v>207</v>
      </c>
      <c r="E107" s="154" t="s">
        <v>212</v>
      </c>
      <c r="F107" s="154" t="s">
        <v>213</v>
      </c>
      <c r="G107" s="155" t="s">
        <v>207</v>
      </c>
      <c r="H107" s="155" t="s">
        <v>207</v>
      </c>
      <c r="I107" s="154" t="s">
        <v>184</v>
      </c>
    </row>
    <row ht="28.8" r="108" spans="1:9" x14ac:dyDescent="0.25">
      <c r="A108" s="11">
        <v>105</v>
      </c>
      <c r="B108" s="154" t="s">
        <v>213</v>
      </c>
      <c r="C108" s="155" t="s">
        <v>207</v>
      </c>
      <c r="D108" s="155" t="s">
        <v>207</v>
      </c>
      <c r="E108" s="154" t="s">
        <v>184</v>
      </c>
      <c r="F108" s="154" t="s">
        <v>214</v>
      </c>
      <c r="G108" s="155" t="s">
        <v>207</v>
      </c>
      <c r="H108" s="155" t="s">
        <v>207</v>
      </c>
      <c r="I108" s="154" t="s">
        <v>186</v>
      </c>
    </row>
    <row ht="28.8" r="109" spans="1:9" x14ac:dyDescent="0.25">
      <c r="A109" s="11">
        <v>106</v>
      </c>
      <c r="B109" s="154" t="s">
        <v>214</v>
      </c>
      <c r="C109" s="155" t="s">
        <v>207</v>
      </c>
      <c r="D109" s="155" t="s">
        <v>207</v>
      </c>
      <c r="E109" s="154" t="s">
        <v>186</v>
      </c>
      <c r="F109" s="154" t="s">
        <v>577</v>
      </c>
      <c r="G109" s="156" t="s">
        <v>582</v>
      </c>
      <c r="H109" s="156" t="s">
        <v>578</v>
      </c>
      <c r="I109" s="157" t="s">
        <v>170</v>
      </c>
    </row>
  </sheetData>
  <mergeCells count="2">
    <mergeCell ref="A1:M1"/>
    <mergeCell ref="A2:M2"/>
  </mergeCells>
  <phoneticPr fontId="1" type="noConversion"/>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28"/>
  <sheetViews>
    <sheetView topLeftCell="A10" workbookViewId="0">
      <selection sqref="A1:A24"/>
    </sheetView>
  </sheetViews>
  <sheetFormatPr defaultRowHeight="14.4" x14ac:dyDescent="0.25"/>
  <cols>
    <col min="1" max="1" customWidth="true" width="8.88671875" collapsed="false"/>
  </cols>
  <sheetData>
    <row r="1" spans="1:1" x14ac:dyDescent="0.25">
      <c r="A1" s="125" t="s">
        <v>389</v>
      </c>
    </row>
    <row r="2" spans="1:1" x14ac:dyDescent="0.25">
      <c r="A2" s="125" t="s">
        <v>361</v>
      </c>
    </row>
    <row r="3" spans="1:1" x14ac:dyDescent="0.25">
      <c r="A3" s="125" t="s">
        <v>363</v>
      </c>
    </row>
    <row r="4" spans="1:1" x14ac:dyDescent="0.25">
      <c r="A4" s="125" t="s">
        <v>365</v>
      </c>
    </row>
    <row r="5" spans="1:1" x14ac:dyDescent="0.25">
      <c r="A5" s="125" t="s">
        <v>359</v>
      </c>
    </row>
    <row r="6" spans="1:1" x14ac:dyDescent="0.25">
      <c r="A6" s="125" t="s">
        <v>367</v>
      </c>
    </row>
    <row r="7" spans="1:1" x14ac:dyDescent="0.25">
      <c r="A7" s="125" t="s">
        <v>74</v>
      </c>
    </row>
    <row r="8" spans="1:1" x14ac:dyDescent="0.25">
      <c r="A8" s="125" t="s">
        <v>76</v>
      </c>
    </row>
    <row r="9" spans="1:1" x14ac:dyDescent="0.25">
      <c r="A9" s="125" t="s">
        <v>81</v>
      </c>
    </row>
    <row r="10" spans="1:1" x14ac:dyDescent="0.25">
      <c r="A10" s="125" t="s">
        <v>84</v>
      </c>
    </row>
    <row r="11" spans="1:1" x14ac:dyDescent="0.25">
      <c r="A11" s="125" t="s">
        <v>86</v>
      </c>
    </row>
    <row r="12" spans="1:1" x14ac:dyDescent="0.25">
      <c r="A12" s="125" t="s">
        <v>87</v>
      </c>
    </row>
    <row r="13" spans="1:1" x14ac:dyDescent="0.25">
      <c r="A13" s="125" t="s">
        <v>89</v>
      </c>
    </row>
    <row r="14" spans="1:1" x14ac:dyDescent="0.25">
      <c r="A14" s="125" t="s">
        <v>91</v>
      </c>
    </row>
    <row r="15" spans="1:1" x14ac:dyDescent="0.25">
      <c r="A15" s="125" t="s">
        <v>92</v>
      </c>
    </row>
    <row r="16" spans="1:1" x14ac:dyDescent="0.25">
      <c r="A16" s="125" t="s">
        <v>95</v>
      </c>
    </row>
    <row r="17" spans="1:1" x14ac:dyDescent="0.25">
      <c r="A17" s="132" t="s">
        <v>97</v>
      </c>
    </row>
    <row r="18" spans="1:1" x14ac:dyDescent="0.25">
      <c r="A18" s="132" t="s">
        <v>100</v>
      </c>
    </row>
    <row r="19" spans="1:1" x14ac:dyDescent="0.25">
      <c r="A19" s="132" t="s">
        <v>102</v>
      </c>
    </row>
    <row r="20" spans="1:1" x14ac:dyDescent="0.25">
      <c r="A20" s="132" t="s">
        <v>104</v>
      </c>
    </row>
    <row r="21" spans="1:1" x14ac:dyDescent="0.25">
      <c r="A21" s="125" t="s">
        <v>105</v>
      </c>
    </row>
    <row r="22" spans="1:1" x14ac:dyDescent="0.25">
      <c r="A22" s="125" t="s">
        <v>108</v>
      </c>
    </row>
    <row r="23" spans="1:1" x14ac:dyDescent="0.25">
      <c r="A23" s="125" t="s">
        <v>78</v>
      </c>
    </row>
    <row r="24" spans="1:1" x14ac:dyDescent="0.25">
      <c r="A24" s="125" t="s">
        <v>431</v>
      </c>
    </row>
    <row r="25" spans="1:1" x14ac:dyDescent="0.25">
      <c r="A25" s="125" t="s">
        <v>435</v>
      </c>
    </row>
    <row r="26" spans="1:1" x14ac:dyDescent="0.25">
      <c r="A26" s="125" t="s">
        <v>438</v>
      </c>
    </row>
    <row r="27" spans="1:1" x14ac:dyDescent="0.25">
      <c r="A27" s="125" t="s">
        <v>440</v>
      </c>
    </row>
    <row r="28" spans="1:1" x14ac:dyDescent="0.25">
      <c r="A28" s="125" t="s">
        <v>443</v>
      </c>
    </row>
  </sheetData>
  <phoneticPr fontId="1" type="noConversion"/>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2"/>
  <sheetViews>
    <sheetView topLeftCell="A22" workbookViewId="0" zoomScale="84" zoomScaleNormal="84">
      <selection activeCell="G26" sqref="G26"/>
    </sheetView>
  </sheetViews>
  <sheetFormatPr defaultColWidth="9" defaultRowHeight="14.4" x14ac:dyDescent="0.25"/>
  <cols>
    <col min="1" max="1" bestFit="true" customWidth="true" style="19" width="5.88671875" collapsed="false"/>
    <col min="2" max="2" customWidth="true" style="105" width="7.0" collapsed="false"/>
    <col min="3" max="3" customWidth="true" style="106" width="11.21875" collapsed="false"/>
    <col min="4" max="4" customWidth="true" style="19" width="15.88671875" collapsed="false"/>
    <col min="5" max="5" customWidth="true" style="19" width="25.109375" collapsed="false"/>
    <col min="6" max="6" customWidth="true" style="19" width="9.44140625" collapsed="false"/>
    <col min="7" max="7" customWidth="true" style="19" width="9.77734375" collapsed="false"/>
    <col min="8" max="8" customWidth="true" style="19" width="13.6640625" collapsed="false"/>
    <col min="9" max="9" customWidth="true" style="78" width="15.77734375" collapsed="false"/>
    <col min="10" max="10" customWidth="true" style="78" width="38.33203125" collapsed="false"/>
    <col min="11" max="11" customWidth="true" style="78" width="52.33203125" collapsed="false"/>
    <col min="12" max="12" customWidth="true" style="78" width="31.6640625" collapsed="false"/>
    <col min="13" max="13" customWidth="true" style="78" width="18.21875" collapsed="false"/>
    <col min="14" max="14" customWidth="true" style="19" width="36.6640625" collapsed="false"/>
    <col min="15" max="16" style="19" width="9.0" collapsed="false"/>
    <col min="17" max="18" customWidth="true" style="19" width="9.0" collapsed="false"/>
    <col min="19" max="16384" style="19" width="9.0" collapsed="false"/>
  </cols>
  <sheetData>
    <row customHeight="1" ht="33.75" r="1" spans="1:14" x14ac:dyDescent="0.25">
      <c r="A1" s="160" t="s">
        <v>0</v>
      </c>
      <c r="B1" s="161"/>
      <c r="C1" s="161"/>
      <c r="D1" s="161"/>
      <c r="E1" s="161"/>
      <c r="F1" s="161"/>
      <c r="G1" s="161"/>
      <c r="H1" s="161"/>
      <c r="I1" s="161"/>
      <c r="J1" s="161"/>
      <c r="K1" s="161"/>
      <c r="L1" s="161"/>
      <c r="M1" s="161"/>
      <c r="N1" s="164"/>
    </row>
    <row customHeight="1" ht="103.5" r="2" spans="1:14" x14ac:dyDescent="0.25">
      <c r="A2" s="162" t="s">
        <v>298</v>
      </c>
      <c r="B2" s="163"/>
      <c r="C2" s="163"/>
      <c r="D2" s="163"/>
      <c r="E2" s="163"/>
      <c r="F2" s="163"/>
      <c r="G2" s="163"/>
      <c r="H2" s="163"/>
      <c r="I2" s="163"/>
      <c r="J2" s="163"/>
      <c r="K2" s="163"/>
      <c r="L2" s="163"/>
      <c r="M2" s="163"/>
      <c r="N2" s="165"/>
    </row>
    <row customHeight="1" ht="51" r="3" spans="1:14" x14ac:dyDescent="0.25">
      <c r="A3" s="20" t="s">
        <v>13</v>
      </c>
      <c r="B3" s="21" t="s">
        <v>11</v>
      </c>
      <c r="C3" s="21" t="s">
        <v>275</v>
      </c>
      <c r="D3" s="22" t="s">
        <v>276</v>
      </c>
      <c r="E3" s="21" t="s">
        <v>277</v>
      </c>
      <c r="F3" s="21" t="s">
        <v>280</v>
      </c>
      <c r="G3" s="21" t="s">
        <v>283</v>
      </c>
      <c r="H3" s="21" t="s">
        <v>284</v>
      </c>
      <c r="I3" s="22" t="s">
        <v>285</v>
      </c>
      <c r="J3" s="94" t="s">
        <v>294</v>
      </c>
      <c r="K3" s="94" t="s">
        <v>295</v>
      </c>
      <c r="L3" s="94" t="s">
        <v>296</v>
      </c>
      <c r="M3" s="94" t="s">
        <v>286</v>
      </c>
      <c r="N3" s="23" t="s">
        <v>12</v>
      </c>
    </row>
    <row customHeight="1" ht="96" r="4" spans="1:14" x14ac:dyDescent="0.25">
      <c r="A4" s="24">
        <v>1</v>
      </c>
      <c r="B4" s="36" t="s">
        <v>358</v>
      </c>
      <c r="C4" s="10" t="s">
        <v>6</v>
      </c>
      <c r="D4" s="36" t="s">
        <v>5</v>
      </c>
      <c r="E4" s="36" t="s">
        <v>2</v>
      </c>
      <c r="F4" s="36" t="s">
        <v>359</v>
      </c>
      <c r="G4" s="36" t="s">
        <v>6</v>
      </c>
      <c r="H4" s="36" t="s">
        <v>5</v>
      </c>
      <c r="I4" s="108" t="s">
        <v>360</v>
      </c>
      <c r="J4" s="109" t="s">
        <v>306</v>
      </c>
      <c r="K4" s="109"/>
      <c r="L4" s="109"/>
      <c r="M4" s="109"/>
      <c r="N4" s="110"/>
    </row>
    <row customHeight="1" ht="69.75" r="5" spans="1:14" x14ac:dyDescent="0.25">
      <c r="A5" s="24">
        <v>2</v>
      </c>
      <c r="B5" s="36" t="s">
        <v>361</v>
      </c>
      <c r="C5" s="10" t="s">
        <v>6</v>
      </c>
      <c r="D5" s="36" t="s">
        <v>5</v>
      </c>
      <c r="E5" s="111" t="s">
        <v>362</v>
      </c>
      <c r="F5" s="36" t="s">
        <v>359</v>
      </c>
      <c r="G5" s="36" t="s">
        <v>6</v>
      </c>
      <c r="H5" s="36" t="s">
        <v>5</v>
      </c>
      <c r="I5" s="108" t="s">
        <v>360</v>
      </c>
      <c r="J5" s="109" t="s">
        <v>306</v>
      </c>
      <c r="K5" s="109"/>
      <c r="L5" s="109"/>
      <c r="M5" s="109"/>
      <c r="N5" s="110"/>
    </row>
    <row customHeight="1" ht="65.25" r="6" spans="1:14" x14ac:dyDescent="0.25">
      <c r="A6" s="24">
        <v>3</v>
      </c>
      <c r="B6" s="36" t="s">
        <v>363</v>
      </c>
      <c r="C6" s="10" t="s">
        <v>6</v>
      </c>
      <c r="D6" s="36" t="s">
        <v>5</v>
      </c>
      <c r="E6" s="111" t="s">
        <v>364</v>
      </c>
      <c r="F6" s="36" t="s">
        <v>359</v>
      </c>
      <c r="G6" s="36" t="s">
        <v>6</v>
      </c>
      <c r="H6" s="36" t="s">
        <v>5</v>
      </c>
      <c r="I6" s="108" t="s">
        <v>360</v>
      </c>
      <c r="J6" s="109" t="s">
        <v>306</v>
      </c>
      <c r="K6" s="109"/>
      <c r="L6" s="109"/>
      <c r="M6" s="109"/>
      <c r="N6" s="110"/>
    </row>
    <row ht="43.2" r="7" spans="1:14" x14ac:dyDescent="0.25">
      <c r="A7" s="24">
        <v>4</v>
      </c>
      <c r="B7" s="36" t="s">
        <v>365</v>
      </c>
      <c r="C7" s="10" t="s">
        <v>6</v>
      </c>
      <c r="D7" s="36" t="s">
        <v>5</v>
      </c>
      <c r="E7" s="111" t="s">
        <v>366</v>
      </c>
      <c r="F7" s="36" t="s">
        <v>359</v>
      </c>
      <c r="G7" s="36" t="s">
        <v>6</v>
      </c>
      <c r="H7" s="36" t="s">
        <v>5</v>
      </c>
      <c r="I7" s="108" t="s">
        <v>360</v>
      </c>
      <c r="J7" s="109" t="s">
        <v>306</v>
      </c>
      <c r="K7" s="109"/>
      <c r="L7" s="109"/>
      <c r="M7" s="109"/>
      <c r="N7" s="110"/>
    </row>
    <row customHeight="1" ht="90" r="8" spans="1:14" x14ac:dyDescent="0.25">
      <c r="A8" s="24">
        <v>5</v>
      </c>
      <c r="B8" s="36" t="s">
        <v>359</v>
      </c>
      <c r="C8" s="10" t="s">
        <v>6</v>
      </c>
      <c r="D8" s="36" t="s">
        <v>5</v>
      </c>
      <c r="E8" s="112" t="s">
        <v>360</v>
      </c>
      <c r="F8" s="36" t="s">
        <v>367</v>
      </c>
      <c r="G8" s="36" t="s">
        <v>6</v>
      </c>
      <c r="H8" s="36" t="s">
        <v>5</v>
      </c>
      <c r="I8" s="108" t="s">
        <v>90</v>
      </c>
      <c r="J8" s="109"/>
      <c r="K8" s="109" t="s">
        <v>307</v>
      </c>
      <c r="L8" s="109"/>
      <c r="M8" s="109"/>
      <c r="N8" s="110"/>
    </row>
    <row customHeight="1" ht="80.25" r="9" spans="1:14" x14ac:dyDescent="0.25">
      <c r="A9" s="24">
        <v>6</v>
      </c>
      <c r="B9" s="36" t="s">
        <v>367</v>
      </c>
      <c r="C9" s="10" t="s">
        <v>6</v>
      </c>
      <c r="D9" s="36" t="s">
        <v>5</v>
      </c>
      <c r="E9" s="112" t="s">
        <v>90</v>
      </c>
      <c r="F9" s="36" t="s">
        <v>74</v>
      </c>
      <c r="G9" s="36" t="s">
        <v>6</v>
      </c>
      <c r="H9" s="36" t="s">
        <v>5</v>
      </c>
      <c r="I9" s="108" t="s">
        <v>75</v>
      </c>
      <c r="J9" s="109" t="s">
        <v>308</v>
      </c>
      <c r="K9" s="109"/>
      <c r="L9" s="109"/>
      <c r="M9" s="109"/>
      <c r="N9" s="110"/>
    </row>
    <row customHeight="1" ht="98.25" r="10" spans="1:14" x14ac:dyDescent="0.25">
      <c r="A10" s="24">
        <v>7</v>
      </c>
      <c r="B10" s="36" t="s">
        <v>74</v>
      </c>
      <c r="C10" s="10" t="s">
        <v>6</v>
      </c>
      <c r="D10" s="36" t="s">
        <v>5</v>
      </c>
      <c r="E10" s="36" t="s">
        <v>75</v>
      </c>
      <c r="F10" s="36" t="s">
        <v>76</v>
      </c>
      <c r="G10" s="36" t="s">
        <v>6</v>
      </c>
      <c r="H10" s="36" t="s">
        <v>5</v>
      </c>
      <c r="I10" s="108" t="s">
        <v>77</v>
      </c>
      <c r="J10" s="109" t="s">
        <v>309</v>
      </c>
      <c r="K10" s="109" t="s">
        <v>310</v>
      </c>
      <c r="L10" s="109"/>
      <c r="M10" s="109"/>
      <c r="N10" s="110"/>
    </row>
    <row customHeight="1" ht="167.25" r="11" spans="1:14" x14ac:dyDescent="0.25">
      <c r="A11" s="24">
        <v>8</v>
      </c>
      <c r="B11" s="36" t="s">
        <v>76</v>
      </c>
      <c r="C11" s="10" t="s">
        <v>6</v>
      </c>
      <c r="D11" s="36" t="s">
        <v>5</v>
      </c>
      <c r="E11" s="36" t="s">
        <v>77</v>
      </c>
      <c r="F11" s="36" t="s">
        <v>78</v>
      </c>
      <c r="G11" s="36" t="s">
        <v>79</v>
      </c>
      <c r="H11" s="36" t="s">
        <v>80</v>
      </c>
      <c r="I11" s="108" t="s">
        <v>79</v>
      </c>
      <c r="J11" s="109"/>
      <c r="K11" s="109"/>
      <c r="L11" s="109"/>
      <c r="M11" s="109"/>
      <c r="N11" s="110"/>
    </row>
    <row customHeight="1" ht="33" r="12" spans="1:14" x14ac:dyDescent="0.25">
      <c r="A12" s="24">
        <v>9</v>
      </c>
      <c r="B12" s="36" t="s">
        <v>81</v>
      </c>
      <c r="C12" s="10" t="s">
        <v>6</v>
      </c>
      <c r="D12" s="36" t="s">
        <v>82</v>
      </c>
      <c r="E12" s="36" t="s">
        <v>83</v>
      </c>
      <c r="F12" s="36" t="s">
        <v>84</v>
      </c>
      <c r="G12" s="36" t="s">
        <v>6</v>
      </c>
      <c r="H12" s="36" t="s">
        <v>82</v>
      </c>
      <c r="I12" s="108" t="s">
        <v>85</v>
      </c>
      <c r="J12" s="109"/>
      <c r="K12" s="109"/>
      <c r="L12" s="109"/>
      <c r="M12" s="109"/>
      <c r="N12" s="110"/>
    </row>
    <row customHeight="1" ht="24" r="13" spans="1:14" x14ac:dyDescent="0.25">
      <c r="A13" s="24">
        <v>10</v>
      </c>
      <c r="B13" s="36" t="s">
        <v>84</v>
      </c>
      <c r="C13" s="10" t="s">
        <v>6</v>
      </c>
      <c r="D13" s="36" t="s">
        <v>82</v>
      </c>
      <c r="E13" s="36" t="s">
        <v>85</v>
      </c>
      <c r="F13" s="36" t="s">
        <v>86</v>
      </c>
      <c r="G13" s="36" t="s">
        <v>6</v>
      </c>
      <c r="H13" s="36" t="s">
        <v>82</v>
      </c>
      <c r="I13" s="108" t="s">
        <v>77</v>
      </c>
      <c r="J13" s="109"/>
      <c r="K13" s="109"/>
      <c r="L13" s="109"/>
      <c r="M13" s="109"/>
      <c r="N13" s="110"/>
    </row>
    <row customHeight="1" ht="24" r="14" spans="1:14" x14ac:dyDescent="0.25">
      <c r="A14" s="24">
        <v>11</v>
      </c>
      <c r="B14" s="36" t="s">
        <v>86</v>
      </c>
      <c r="C14" s="10" t="s">
        <v>6</v>
      </c>
      <c r="D14" s="36" t="s">
        <v>82</v>
      </c>
      <c r="E14" s="36" t="s">
        <v>77</v>
      </c>
      <c r="F14" s="36" t="s">
        <v>78</v>
      </c>
      <c r="G14" s="36" t="s">
        <v>79</v>
      </c>
      <c r="H14" s="36" t="s">
        <v>80</v>
      </c>
      <c r="I14" s="108" t="s">
        <v>79</v>
      </c>
      <c r="J14" s="109"/>
      <c r="K14" s="109"/>
      <c r="L14" s="109"/>
      <c r="M14" s="109"/>
      <c r="N14" s="110"/>
    </row>
    <row ht="115.2" r="15" spans="1:14" x14ac:dyDescent="0.25">
      <c r="A15" s="24">
        <v>12</v>
      </c>
      <c r="B15" s="36" t="s">
        <v>87</v>
      </c>
      <c r="C15" s="10" t="s">
        <v>6</v>
      </c>
      <c r="D15" s="36" t="s">
        <v>88</v>
      </c>
      <c r="E15" s="36" t="s">
        <v>83</v>
      </c>
      <c r="F15" s="36" t="s">
        <v>89</v>
      </c>
      <c r="G15" s="36" t="s">
        <v>6</v>
      </c>
      <c r="H15" s="36" t="s">
        <v>88</v>
      </c>
      <c r="I15" s="108" t="s">
        <v>90</v>
      </c>
      <c r="J15" s="109"/>
      <c r="K15" s="109"/>
      <c r="L15" s="109"/>
      <c r="M15" s="109"/>
      <c r="N15" s="110"/>
    </row>
    <row ht="115.2" r="16" spans="1:14" x14ac:dyDescent="0.25">
      <c r="A16" s="24">
        <v>13</v>
      </c>
      <c r="B16" s="36" t="s">
        <v>89</v>
      </c>
      <c r="C16" s="10" t="s">
        <v>6</v>
      </c>
      <c r="D16" s="36" t="s">
        <v>88</v>
      </c>
      <c r="E16" s="36" t="s">
        <v>90</v>
      </c>
      <c r="F16" s="36" t="s">
        <v>91</v>
      </c>
      <c r="G16" s="36" t="s">
        <v>6</v>
      </c>
      <c r="H16" s="36" t="s">
        <v>88</v>
      </c>
      <c r="I16" s="108" t="s">
        <v>77</v>
      </c>
      <c r="J16" s="109"/>
      <c r="K16" s="109"/>
      <c r="L16" s="109"/>
      <c r="M16" s="109"/>
      <c r="N16" s="110"/>
    </row>
    <row ht="100.8" r="17" spans="1:15" x14ac:dyDescent="0.25">
      <c r="A17" s="24">
        <v>14</v>
      </c>
      <c r="B17" s="36" t="s">
        <v>91</v>
      </c>
      <c r="C17" s="10" t="s">
        <v>6</v>
      </c>
      <c r="D17" s="36" t="s">
        <v>88</v>
      </c>
      <c r="E17" s="36" t="s">
        <v>77</v>
      </c>
      <c r="F17" s="36" t="s">
        <v>78</v>
      </c>
      <c r="G17" s="36" t="s">
        <v>79</v>
      </c>
      <c r="H17" s="36" t="s">
        <v>80</v>
      </c>
      <c r="I17" s="108" t="s">
        <v>79</v>
      </c>
      <c r="J17" s="109"/>
      <c r="K17" s="109"/>
      <c r="L17" s="109"/>
      <c r="M17" s="109"/>
      <c r="N17" s="110"/>
    </row>
    <row customHeight="1" ht="36.75" r="18" spans="1:15" x14ac:dyDescent="0.25">
      <c r="A18" s="24">
        <v>15</v>
      </c>
      <c r="B18" s="36" t="s">
        <v>92</v>
      </c>
      <c r="C18" s="10" t="s">
        <v>6</v>
      </c>
      <c r="D18" s="36" t="s">
        <v>93</v>
      </c>
      <c r="E18" s="36" t="s">
        <v>94</v>
      </c>
      <c r="F18" s="36" t="s">
        <v>95</v>
      </c>
      <c r="G18" s="36" t="s">
        <v>6</v>
      </c>
      <c r="H18" s="36" t="s">
        <v>93</v>
      </c>
      <c r="I18" s="108" t="s">
        <v>96</v>
      </c>
      <c r="J18" s="109"/>
      <c r="K18" s="109"/>
      <c r="L18" s="109"/>
      <c r="M18" s="109"/>
      <c r="N18" s="110"/>
    </row>
    <row customHeight="1" ht="33" r="19" spans="1:15" x14ac:dyDescent="0.25">
      <c r="A19" s="24">
        <v>16</v>
      </c>
      <c r="B19" s="36" t="s">
        <v>95</v>
      </c>
      <c r="C19" s="10" t="s">
        <v>6</v>
      </c>
      <c r="D19" s="36" t="s">
        <v>93</v>
      </c>
      <c r="E19" s="36" t="s">
        <v>96</v>
      </c>
      <c r="F19" s="36" t="s">
        <v>78</v>
      </c>
      <c r="G19" s="36" t="s">
        <v>79</v>
      </c>
      <c r="H19" s="36" t="s">
        <v>80</v>
      </c>
      <c r="I19" s="108" t="s">
        <v>79</v>
      </c>
      <c r="J19" s="109"/>
      <c r="K19" s="109"/>
      <c r="L19" s="109"/>
      <c r="M19" s="109"/>
      <c r="N19" s="110"/>
    </row>
    <row ht="43.2" r="20" spans="1:15" x14ac:dyDescent="0.25">
      <c r="A20" s="24">
        <v>17</v>
      </c>
      <c r="B20" s="36" t="s">
        <v>97</v>
      </c>
      <c r="C20" s="10" t="s">
        <v>6</v>
      </c>
      <c r="D20" s="36" t="s">
        <v>98</v>
      </c>
      <c r="E20" s="36" t="s">
        <v>99</v>
      </c>
      <c r="F20" s="36" t="s">
        <v>100</v>
      </c>
      <c r="G20" s="36" t="s">
        <v>6</v>
      </c>
      <c r="H20" s="36" t="s">
        <v>98</v>
      </c>
      <c r="I20" s="108" t="s">
        <v>101</v>
      </c>
      <c r="J20" s="109"/>
      <c r="K20" s="109"/>
      <c r="L20" s="109"/>
      <c r="M20" s="109"/>
      <c r="N20" s="110"/>
    </row>
    <row ht="28.8" r="21" spans="1:15" x14ac:dyDescent="0.25">
      <c r="A21" s="24">
        <v>18</v>
      </c>
      <c r="B21" s="36" t="s">
        <v>100</v>
      </c>
      <c r="C21" s="10" t="s">
        <v>6</v>
      </c>
      <c r="D21" s="36" t="s">
        <v>98</v>
      </c>
      <c r="E21" s="36" t="s">
        <v>101</v>
      </c>
      <c r="F21" s="36" t="s">
        <v>78</v>
      </c>
      <c r="G21" s="36" t="s">
        <v>79</v>
      </c>
      <c r="H21" s="36" t="s">
        <v>80</v>
      </c>
      <c r="I21" s="108" t="s">
        <v>79</v>
      </c>
      <c r="J21" s="109"/>
      <c r="K21" s="109"/>
      <c r="L21" s="109"/>
      <c r="M21" s="109"/>
      <c r="N21" s="110"/>
    </row>
    <row customHeight="1" ht="24.75" r="22" spans="1:15" x14ac:dyDescent="0.25">
      <c r="A22" s="24">
        <v>19</v>
      </c>
      <c r="B22" s="36" t="s">
        <v>102</v>
      </c>
      <c r="C22" s="10" t="s">
        <v>6</v>
      </c>
      <c r="D22" s="36" t="s">
        <v>103</v>
      </c>
      <c r="E22" s="36" t="s">
        <v>99</v>
      </c>
      <c r="F22" s="36" t="s">
        <v>104</v>
      </c>
      <c r="G22" s="36" t="s">
        <v>6</v>
      </c>
      <c r="H22" s="36" t="s">
        <v>103</v>
      </c>
      <c r="I22" s="108" t="s">
        <v>101</v>
      </c>
      <c r="J22" s="109" t="s">
        <v>369</v>
      </c>
      <c r="K22" s="109" t="s">
        <v>369</v>
      </c>
      <c r="L22" s="109"/>
      <c r="M22" s="109"/>
      <c r="N22" s="110"/>
    </row>
    <row customHeight="1" ht="27" r="23" spans="1:15" x14ac:dyDescent="0.25">
      <c r="A23" s="24">
        <v>20</v>
      </c>
      <c r="B23" s="36" t="s">
        <v>104</v>
      </c>
      <c r="C23" s="10" t="s">
        <v>6</v>
      </c>
      <c r="D23" s="36" t="s">
        <v>103</v>
      </c>
      <c r="E23" s="36" t="s">
        <v>101</v>
      </c>
      <c r="F23" s="36" t="s">
        <v>78</v>
      </c>
      <c r="G23" s="36" t="s">
        <v>79</v>
      </c>
      <c r="H23" s="36" t="s">
        <v>80</v>
      </c>
      <c r="I23" s="108" t="s">
        <v>79</v>
      </c>
      <c r="J23" s="109" t="s">
        <v>369</v>
      </c>
      <c r="K23" s="109" t="s">
        <v>369</v>
      </c>
      <c r="L23" s="109"/>
      <c r="M23" s="109"/>
      <c r="N23" s="110"/>
    </row>
    <row customHeight="1" ht="21.75" r="24" spans="1:15" x14ac:dyDescent="0.25">
      <c r="A24" s="24">
        <v>21</v>
      </c>
      <c r="B24" s="36" t="s">
        <v>105</v>
      </c>
      <c r="C24" s="10" t="s">
        <v>106</v>
      </c>
      <c r="D24" s="36" t="s">
        <v>107</v>
      </c>
      <c r="E24" s="36"/>
      <c r="F24" s="36" t="s">
        <v>78</v>
      </c>
      <c r="G24" s="36" t="s">
        <v>79</v>
      </c>
      <c r="H24" s="36" t="s">
        <v>80</v>
      </c>
      <c r="I24" s="108" t="s">
        <v>79</v>
      </c>
      <c r="J24" s="109" t="s">
        <v>369</v>
      </c>
      <c r="K24" s="109" t="s">
        <v>369</v>
      </c>
      <c r="L24" s="109"/>
      <c r="M24" s="109"/>
      <c r="N24" s="110"/>
    </row>
    <row ht="28.8" r="25" spans="1:15" x14ac:dyDescent="0.25">
      <c r="A25" s="24">
        <v>22</v>
      </c>
      <c r="B25" s="36" t="s">
        <v>108</v>
      </c>
      <c r="C25" s="10" t="s">
        <v>106</v>
      </c>
      <c r="D25" s="36" t="s">
        <v>109</v>
      </c>
      <c r="E25" s="36"/>
      <c r="F25" s="36" t="s">
        <v>78</v>
      </c>
      <c r="G25" s="36" t="s">
        <v>79</v>
      </c>
      <c r="H25" s="36" t="s">
        <v>80</v>
      </c>
      <c r="I25" s="108" t="s">
        <v>79</v>
      </c>
      <c r="J25" s="109" t="s">
        <v>369</v>
      </c>
      <c r="K25" s="109" t="s">
        <v>369</v>
      </c>
      <c r="L25" s="109"/>
      <c r="M25" s="109"/>
      <c r="N25" s="110"/>
    </row>
    <row customHeight="1" ht="72" r="26" spans="1:15" x14ac:dyDescent="0.25">
      <c r="A26" s="43">
        <v>23</v>
      </c>
      <c r="B26" s="10" t="s">
        <v>78</v>
      </c>
      <c r="C26" s="10" t="s">
        <v>79</v>
      </c>
      <c r="D26" s="36" t="s">
        <v>80</v>
      </c>
      <c r="E26" s="36" t="s">
        <v>79</v>
      </c>
      <c r="F26" s="10" t="s">
        <v>117</v>
      </c>
      <c r="G26" s="10" t="s">
        <v>111</v>
      </c>
      <c r="H26" s="10" t="s">
        <v>112</v>
      </c>
      <c r="I26" s="74" t="s">
        <v>368</v>
      </c>
      <c r="J26" s="90" t="s">
        <v>369</v>
      </c>
      <c r="K26" s="109" t="s">
        <v>369</v>
      </c>
      <c r="L26" s="90" t="s">
        <v>369</v>
      </c>
      <c r="M26" s="90"/>
      <c r="N26" s="110" t="s">
        <v>265</v>
      </c>
    </row>
    <row customHeight="1" ht="40.5" r="27" spans="1:15" x14ac:dyDescent="0.25">
      <c r="A27" s="24">
        <v>25</v>
      </c>
      <c r="B27" s="103" t="s">
        <v>114</v>
      </c>
      <c r="C27" s="36" t="s">
        <v>30</v>
      </c>
      <c r="D27" s="113" t="s">
        <v>115</v>
      </c>
      <c r="E27" s="114" t="s">
        <v>116</v>
      </c>
      <c r="F27" s="104" t="s">
        <v>117</v>
      </c>
      <c r="G27" s="36" t="s">
        <v>30</v>
      </c>
      <c r="H27" s="115" t="s">
        <v>266</v>
      </c>
      <c r="I27" s="116" t="s">
        <v>119</v>
      </c>
      <c r="J27" s="117" t="s">
        <v>311</v>
      </c>
      <c r="K27" s="117" t="s">
        <v>312</v>
      </c>
      <c r="L27" s="117"/>
      <c r="M27" s="117" t="s">
        <v>288</v>
      </c>
      <c r="N27" s="110" t="s">
        <v>313</v>
      </c>
    </row>
    <row customHeight="1" ht="40.5" r="28" spans="1:15" x14ac:dyDescent="0.25">
      <c r="A28" s="24">
        <v>26</v>
      </c>
      <c r="B28" s="103" t="s">
        <v>121</v>
      </c>
      <c r="C28" s="36" t="s">
        <v>30</v>
      </c>
      <c r="D28" s="113" t="s">
        <v>115</v>
      </c>
      <c r="E28" s="114" t="s">
        <v>122</v>
      </c>
      <c r="F28" s="104" t="s">
        <v>117</v>
      </c>
      <c r="G28" s="36" t="s">
        <v>30</v>
      </c>
      <c r="H28" s="115" t="s">
        <v>266</v>
      </c>
      <c r="I28" s="116" t="s">
        <v>119</v>
      </c>
      <c r="J28" s="117" t="s">
        <v>311</v>
      </c>
      <c r="K28" s="117" t="s">
        <v>312</v>
      </c>
      <c r="L28" s="117"/>
      <c r="M28" s="117" t="s">
        <v>288</v>
      </c>
      <c r="N28" s="110" t="s">
        <v>313</v>
      </c>
    </row>
    <row customHeight="1" ht="40.5" r="29" spans="1:15" x14ac:dyDescent="0.25">
      <c r="A29" s="24">
        <v>27</v>
      </c>
      <c r="B29" s="103" t="s">
        <v>123</v>
      </c>
      <c r="C29" s="36" t="s">
        <v>30</v>
      </c>
      <c r="D29" s="113" t="s">
        <v>115</v>
      </c>
      <c r="E29" s="114" t="s">
        <v>124</v>
      </c>
      <c r="F29" s="104" t="s">
        <v>117</v>
      </c>
      <c r="G29" s="36" t="s">
        <v>30</v>
      </c>
      <c r="H29" s="115" t="s">
        <v>266</v>
      </c>
      <c r="I29" s="116" t="s">
        <v>119</v>
      </c>
      <c r="J29" s="117" t="s">
        <v>311</v>
      </c>
      <c r="K29" s="117" t="s">
        <v>312</v>
      </c>
      <c r="L29" s="117"/>
      <c r="M29" s="117" t="s">
        <v>288</v>
      </c>
      <c r="N29" s="110" t="s">
        <v>313</v>
      </c>
    </row>
    <row customHeight="1" ht="40.5" r="30" spans="1:15" x14ac:dyDescent="0.25">
      <c r="A30" s="24">
        <v>28</v>
      </c>
      <c r="B30" s="103" t="s">
        <v>125</v>
      </c>
      <c r="C30" s="36" t="s">
        <v>30</v>
      </c>
      <c r="D30" s="113" t="s">
        <v>115</v>
      </c>
      <c r="E30" s="114" t="s">
        <v>126</v>
      </c>
      <c r="F30" s="104" t="s">
        <v>117</v>
      </c>
      <c r="G30" s="36" t="s">
        <v>30</v>
      </c>
      <c r="H30" s="115" t="s">
        <v>266</v>
      </c>
      <c r="I30" s="116" t="s">
        <v>119</v>
      </c>
      <c r="J30" s="117" t="s">
        <v>311</v>
      </c>
      <c r="K30" s="117" t="s">
        <v>312</v>
      </c>
      <c r="L30" s="117"/>
      <c r="M30" s="117" t="s">
        <v>288</v>
      </c>
      <c r="N30" s="110" t="s">
        <v>313</v>
      </c>
    </row>
    <row customFormat="1" customHeight="1" ht="118.5" r="31" s="32" spans="1:15" x14ac:dyDescent="0.25">
      <c r="A31" s="43">
        <v>29</v>
      </c>
      <c r="B31" s="103" t="s">
        <v>127</v>
      </c>
      <c r="C31" s="36" t="s">
        <v>30</v>
      </c>
      <c r="D31" s="113" t="s">
        <v>115</v>
      </c>
      <c r="E31" s="114" t="s">
        <v>268</v>
      </c>
      <c r="F31" s="104" t="s">
        <v>117</v>
      </c>
      <c r="G31" s="36" t="s">
        <v>30</v>
      </c>
      <c r="H31" s="115" t="s">
        <v>266</v>
      </c>
      <c r="I31" s="116" t="s">
        <v>119</v>
      </c>
      <c r="J31" s="118"/>
      <c r="K31" s="118" t="s">
        <v>314</v>
      </c>
      <c r="L31" s="118"/>
      <c r="M31" s="118"/>
      <c r="N31" s="119"/>
    </row>
    <row customFormat="1" customHeight="1" ht="50.25" r="32" s="34" spans="1:15" x14ac:dyDescent="0.25">
      <c r="A32" s="43">
        <v>30</v>
      </c>
      <c r="B32" s="103" t="s">
        <v>132</v>
      </c>
      <c r="C32" s="36" t="s">
        <v>30</v>
      </c>
      <c r="D32" s="113" t="s">
        <v>115</v>
      </c>
      <c r="E32" s="114" t="s">
        <v>133</v>
      </c>
      <c r="F32" s="104" t="s">
        <v>117</v>
      </c>
      <c r="G32" s="36" t="s">
        <v>30</v>
      </c>
      <c r="H32" s="115" t="s">
        <v>266</v>
      </c>
      <c r="I32" s="116" t="s">
        <v>119</v>
      </c>
      <c r="J32" s="117"/>
      <c r="K32" s="117"/>
      <c r="L32" s="117"/>
      <c r="M32" s="118"/>
      <c r="N32" s="119"/>
      <c r="O32" s="34" t="s">
        <v>374</v>
      </c>
    </row>
    <row customHeight="1" ht="129" r="33" spans="1:16" x14ac:dyDescent="0.25">
      <c r="A33" s="24">
        <v>31</v>
      </c>
      <c r="B33" s="103" t="s">
        <v>117</v>
      </c>
      <c r="C33" s="36" t="s">
        <v>30</v>
      </c>
      <c r="D33" s="115" t="s">
        <v>118</v>
      </c>
      <c r="E33" s="114" t="s">
        <v>119</v>
      </c>
      <c r="F33" s="104" t="s">
        <v>113</v>
      </c>
      <c r="G33" s="36" t="s">
        <v>30</v>
      </c>
      <c r="H33" s="115" t="s">
        <v>118</v>
      </c>
      <c r="I33" s="116" t="s">
        <v>135</v>
      </c>
      <c r="J33" s="117" t="s">
        <v>315</v>
      </c>
      <c r="K33" s="117" t="s">
        <v>316</v>
      </c>
      <c r="L33" s="117"/>
      <c r="M33" s="117"/>
      <c r="N33" s="120"/>
    </row>
    <row customHeight="1" ht="40.5" r="34" spans="1:16" x14ac:dyDescent="0.25">
      <c r="A34" s="43">
        <v>32</v>
      </c>
      <c r="B34" s="103" t="s">
        <v>113</v>
      </c>
      <c r="C34" s="36" t="s">
        <v>30</v>
      </c>
      <c r="D34" s="115" t="s">
        <v>118</v>
      </c>
      <c r="E34" s="114" t="s">
        <v>135</v>
      </c>
      <c r="F34" s="103" t="s">
        <v>140</v>
      </c>
      <c r="G34" s="36" t="s">
        <v>30</v>
      </c>
      <c r="H34" s="115" t="s">
        <v>118</v>
      </c>
      <c r="I34" s="114" t="s">
        <v>270</v>
      </c>
      <c r="J34" s="109"/>
      <c r="K34" s="109"/>
      <c r="L34" s="109"/>
      <c r="M34" s="109"/>
      <c r="N34" s="120"/>
    </row>
    <row customHeight="1" ht="40.5" r="35" spans="1:16" x14ac:dyDescent="0.25">
      <c r="A35" s="24">
        <v>33</v>
      </c>
      <c r="B35" s="103" t="s">
        <v>140</v>
      </c>
      <c r="C35" s="36" t="s">
        <v>30</v>
      </c>
      <c r="D35" s="115" t="s">
        <v>118</v>
      </c>
      <c r="E35" s="114" t="s">
        <v>270</v>
      </c>
      <c r="F35" s="104" t="s">
        <v>141</v>
      </c>
      <c r="G35" s="36" t="s">
        <v>30</v>
      </c>
      <c r="H35" s="115" t="s">
        <v>118</v>
      </c>
      <c r="I35" s="116" t="s">
        <v>142</v>
      </c>
      <c r="J35" s="117"/>
      <c r="K35" s="117"/>
      <c r="L35" s="117"/>
      <c r="M35" s="117"/>
      <c r="N35" s="120"/>
    </row>
    <row customHeight="1" ht="40.5" r="36" spans="1:16" x14ac:dyDescent="0.25">
      <c r="A36" s="24"/>
      <c r="B36" s="103" t="s">
        <v>140</v>
      </c>
      <c r="C36" s="36" t="s">
        <v>30</v>
      </c>
      <c r="D36" s="115" t="s">
        <v>118</v>
      </c>
      <c r="E36" s="114" t="s">
        <v>270</v>
      </c>
      <c r="F36" s="103" t="s">
        <v>146</v>
      </c>
      <c r="G36" s="36" t="s">
        <v>30</v>
      </c>
      <c r="H36" s="115" t="s">
        <v>118</v>
      </c>
      <c r="I36" s="116" t="s">
        <v>147</v>
      </c>
      <c r="J36" s="117"/>
      <c r="K36" s="117"/>
      <c r="L36" s="117"/>
      <c r="M36" s="117"/>
      <c r="N36" s="120"/>
    </row>
    <row customHeight="1" ht="40.5" r="37" spans="1:16" x14ac:dyDescent="0.25">
      <c r="A37" s="24"/>
      <c r="B37" s="103" t="s">
        <v>140</v>
      </c>
      <c r="C37" s="36" t="s">
        <v>30</v>
      </c>
      <c r="D37" s="115" t="s">
        <v>118</v>
      </c>
      <c r="E37" s="114" t="s">
        <v>270</v>
      </c>
      <c r="F37" s="103" t="s">
        <v>148</v>
      </c>
      <c r="G37" s="36" t="s">
        <v>30</v>
      </c>
      <c r="H37" s="115" t="s">
        <v>118</v>
      </c>
      <c r="I37" s="116" t="s">
        <v>149</v>
      </c>
      <c r="J37" s="117"/>
      <c r="K37" s="117"/>
      <c r="L37" s="117"/>
      <c r="M37" s="117"/>
      <c r="N37" s="120"/>
    </row>
    <row customHeight="1" ht="40.5" r="38" spans="1:16" x14ac:dyDescent="0.25">
      <c r="A38" s="24"/>
      <c r="B38" s="104" t="s">
        <v>141</v>
      </c>
      <c r="C38" s="36" t="s">
        <v>30</v>
      </c>
      <c r="D38" s="115" t="s">
        <v>118</v>
      </c>
      <c r="E38" s="116" t="s">
        <v>142</v>
      </c>
      <c r="F38" s="103" t="s">
        <v>156</v>
      </c>
      <c r="G38" s="36" t="s">
        <v>30</v>
      </c>
      <c r="H38" s="115" t="s">
        <v>118</v>
      </c>
      <c r="I38" s="114" t="s">
        <v>157</v>
      </c>
      <c r="J38" s="117"/>
      <c r="K38" s="117"/>
      <c r="L38" s="117"/>
      <c r="M38" s="117"/>
      <c r="N38" s="120"/>
    </row>
    <row customHeight="1" ht="40.5" r="39" spans="1:16" x14ac:dyDescent="0.25">
      <c r="A39" s="24"/>
      <c r="B39" s="103" t="s">
        <v>146</v>
      </c>
      <c r="C39" s="36" t="s">
        <v>30</v>
      </c>
      <c r="D39" s="115" t="s">
        <v>118</v>
      </c>
      <c r="E39" s="116" t="s">
        <v>147</v>
      </c>
      <c r="F39" s="103" t="s">
        <v>150</v>
      </c>
      <c r="G39" s="36" t="s">
        <v>30</v>
      </c>
      <c r="H39" s="115" t="s">
        <v>118</v>
      </c>
      <c r="I39" s="114" t="s">
        <v>151</v>
      </c>
      <c r="J39" s="117"/>
      <c r="K39" s="117"/>
      <c r="L39" s="117"/>
      <c r="M39" s="117"/>
      <c r="N39" s="120"/>
    </row>
    <row customHeight="1" ht="40.5" r="40" spans="1:16" x14ac:dyDescent="0.25">
      <c r="A40" s="24"/>
      <c r="B40" s="103" t="s">
        <v>148</v>
      </c>
      <c r="C40" s="36" t="s">
        <v>30</v>
      </c>
      <c r="D40" s="115" t="s">
        <v>118</v>
      </c>
      <c r="E40" s="116" t="s">
        <v>149</v>
      </c>
      <c r="F40" s="103" t="s">
        <v>150</v>
      </c>
      <c r="G40" s="36" t="s">
        <v>30</v>
      </c>
      <c r="H40" s="115" t="s">
        <v>118</v>
      </c>
      <c r="I40" s="114" t="s">
        <v>151</v>
      </c>
      <c r="J40" s="117"/>
      <c r="K40" s="117"/>
      <c r="L40" s="117"/>
      <c r="M40" s="117"/>
      <c r="N40" s="120"/>
    </row>
    <row customHeight="1" ht="75.75" r="41" spans="1:16" x14ac:dyDescent="0.25">
      <c r="A41" s="24">
        <v>40</v>
      </c>
      <c r="B41" s="103" t="s">
        <v>150</v>
      </c>
      <c r="C41" s="36" t="s">
        <v>30</v>
      </c>
      <c r="D41" s="115" t="s">
        <v>118</v>
      </c>
      <c r="E41" s="114" t="s">
        <v>151</v>
      </c>
      <c r="F41" s="104" t="s">
        <v>152</v>
      </c>
      <c r="G41" s="36" t="s">
        <v>30</v>
      </c>
      <c r="H41" s="115" t="s">
        <v>118</v>
      </c>
      <c r="I41" s="116" t="s">
        <v>153</v>
      </c>
      <c r="J41" s="117"/>
      <c r="K41" s="117"/>
      <c r="L41" s="117"/>
      <c r="M41" s="107" t="s">
        <v>289</v>
      </c>
      <c r="N41" s="110" t="s">
        <v>271</v>
      </c>
    </row>
    <row customHeight="1" ht="40.5" r="42" spans="1:16" x14ac:dyDescent="0.25">
      <c r="A42" s="24">
        <v>41</v>
      </c>
      <c r="B42" s="103" t="s">
        <v>152</v>
      </c>
      <c r="C42" s="36" t="s">
        <v>30</v>
      </c>
      <c r="D42" s="115" t="s">
        <v>118</v>
      </c>
      <c r="E42" s="114" t="s">
        <v>153</v>
      </c>
      <c r="F42" s="104" t="s">
        <v>154</v>
      </c>
      <c r="G42" s="36" t="s">
        <v>30</v>
      </c>
      <c r="H42" s="115" t="s">
        <v>118</v>
      </c>
      <c r="I42" s="116" t="s">
        <v>155</v>
      </c>
      <c r="J42" s="117"/>
      <c r="K42" s="117"/>
      <c r="L42" s="117"/>
      <c r="M42" s="117"/>
      <c r="N42" s="120"/>
    </row>
    <row customHeight="1" ht="40.5" r="43" spans="1:16" x14ac:dyDescent="0.25">
      <c r="A43" s="43">
        <v>42</v>
      </c>
      <c r="B43" s="103" t="s">
        <v>156</v>
      </c>
      <c r="C43" s="36" t="s">
        <v>30</v>
      </c>
      <c r="D43" s="115" t="s">
        <v>118</v>
      </c>
      <c r="E43" s="114" t="s">
        <v>157</v>
      </c>
      <c r="F43" s="103" t="s">
        <v>150</v>
      </c>
      <c r="G43" s="36" t="s">
        <v>30</v>
      </c>
      <c r="H43" s="115" t="s">
        <v>118</v>
      </c>
      <c r="I43" s="114" t="s">
        <v>151</v>
      </c>
      <c r="J43" s="109"/>
      <c r="K43" s="109"/>
      <c r="L43" s="109"/>
      <c r="M43" s="107" t="s">
        <v>289</v>
      </c>
      <c r="N43" s="110" t="s">
        <v>373</v>
      </c>
      <c r="O43" s="19" t="s">
        <v>370</v>
      </c>
      <c r="P43" s="19" t="s">
        <v>371</v>
      </c>
    </row>
    <row customHeight="1" ht="40.5" r="44" spans="1:16" x14ac:dyDescent="0.25">
      <c r="A44" s="24">
        <v>43</v>
      </c>
      <c r="B44" s="103" t="s">
        <v>154</v>
      </c>
      <c r="C44" s="36" t="s">
        <v>30</v>
      </c>
      <c r="D44" s="115" t="s">
        <v>118</v>
      </c>
      <c r="E44" s="114" t="s">
        <v>155</v>
      </c>
      <c r="F44" s="104" t="s">
        <v>161</v>
      </c>
      <c r="G44" s="36" t="s">
        <v>30</v>
      </c>
      <c r="H44" s="115" t="s">
        <v>118</v>
      </c>
      <c r="I44" s="116" t="s">
        <v>162</v>
      </c>
      <c r="J44" s="117"/>
      <c r="K44" s="117"/>
      <c r="L44" s="117"/>
      <c r="M44" s="117"/>
      <c r="N44" s="120"/>
    </row>
    <row customHeight="1" ht="40.5" r="45" spans="1:16" x14ac:dyDescent="0.25">
      <c r="A45" s="24">
        <v>44</v>
      </c>
      <c r="B45" s="103" t="s">
        <v>154</v>
      </c>
      <c r="C45" s="36" t="s">
        <v>30</v>
      </c>
      <c r="D45" s="115" t="s">
        <v>118</v>
      </c>
      <c r="E45" s="114" t="s">
        <v>155</v>
      </c>
      <c r="F45" s="104" t="s">
        <v>163</v>
      </c>
      <c r="G45" s="36" t="s">
        <v>30</v>
      </c>
      <c r="H45" s="115" t="s">
        <v>118</v>
      </c>
      <c r="I45" s="116" t="s">
        <v>164</v>
      </c>
      <c r="J45" s="117"/>
      <c r="K45" s="117"/>
      <c r="L45" s="117"/>
      <c r="M45" s="117"/>
      <c r="N45" s="120"/>
    </row>
    <row customHeight="1" ht="40.5" r="46" spans="1:16" x14ac:dyDescent="0.25">
      <c r="A46" s="24">
        <v>45</v>
      </c>
      <c r="B46" s="103" t="s">
        <v>154</v>
      </c>
      <c r="C46" s="36" t="s">
        <v>30</v>
      </c>
      <c r="D46" s="115" t="s">
        <v>118</v>
      </c>
      <c r="E46" s="114" t="s">
        <v>155</v>
      </c>
      <c r="F46" s="104" t="s">
        <v>165</v>
      </c>
      <c r="G46" s="36" t="s">
        <v>30</v>
      </c>
      <c r="H46" s="115" t="s">
        <v>118</v>
      </c>
      <c r="I46" s="116" t="s">
        <v>166</v>
      </c>
      <c r="J46" s="117"/>
      <c r="K46" s="117"/>
      <c r="L46" s="117"/>
      <c r="M46" s="117"/>
      <c r="N46" s="120"/>
    </row>
    <row customHeight="1" ht="40.5" r="47" spans="1:16" x14ac:dyDescent="0.25">
      <c r="A47" s="24">
        <v>46</v>
      </c>
      <c r="B47" s="103" t="s">
        <v>154</v>
      </c>
      <c r="C47" s="36" t="s">
        <v>30</v>
      </c>
      <c r="D47" s="115" t="s">
        <v>118</v>
      </c>
      <c r="E47" s="114" t="s">
        <v>155</v>
      </c>
      <c r="F47" s="104" t="s">
        <v>167</v>
      </c>
      <c r="G47" s="36" t="s">
        <v>30</v>
      </c>
      <c r="H47" s="115" t="s">
        <v>118</v>
      </c>
      <c r="I47" s="116" t="s">
        <v>168</v>
      </c>
      <c r="J47" s="117"/>
      <c r="K47" s="117"/>
      <c r="L47" s="117"/>
      <c r="M47" s="117"/>
      <c r="N47" s="120"/>
    </row>
    <row customHeight="1" ht="40.5" r="48" spans="1:16" x14ac:dyDescent="0.25">
      <c r="A48" s="24"/>
      <c r="B48" s="103" t="s">
        <v>154</v>
      </c>
      <c r="C48" s="36" t="s">
        <v>30</v>
      </c>
      <c r="D48" s="115" t="s">
        <v>118</v>
      </c>
      <c r="E48" s="114" t="s">
        <v>155</v>
      </c>
      <c r="F48" s="103" t="s">
        <v>172</v>
      </c>
      <c r="G48" s="36" t="s">
        <v>30</v>
      </c>
      <c r="H48" s="115" t="s">
        <v>118</v>
      </c>
      <c r="I48" s="114" t="s">
        <v>173</v>
      </c>
      <c r="J48" s="117"/>
      <c r="K48" s="117"/>
      <c r="L48" s="117"/>
      <c r="M48" s="117"/>
      <c r="N48" s="120"/>
    </row>
    <row customHeight="1" ht="40.5" r="49" spans="1:15" x14ac:dyDescent="0.25">
      <c r="A49" s="24"/>
      <c r="B49" s="103" t="s">
        <v>154</v>
      </c>
      <c r="C49" s="36" t="s">
        <v>30</v>
      </c>
      <c r="D49" s="115" t="s">
        <v>118</v>
      </c>
      <c r="E49" s="114" t="s">
        <v>155</v>
      </c>
      <c r="F49" s="39" t="s">
        <v>16</v>
      </c>
      <c r="G49" s="36" t="s">
        <v>30</v>
      </c>
      <c r="H49" s="115" t="s">
        <v>15</v>
      </c>
      <c r="I49" s="115" t="s">
        <v>15</v>
      </c>
      <c r="J49" s="117"/>
      <c r="K49" s="117"/>
      <c r="L49" s="117"/>
      <c r="M49" s="117"/>
      <c r="N49" s="120"/>
    </row>
    <row customHeight="1" ht="40.5" r="50" spans="1:15" x14ac:dyDescent="0.25">
      <c r="A50" s="43">
        <v>47</v>
      </c>
      <c r="B50" s="103" t="s">
        <v>161</v>
      </c>
      <c r="C50" s="36" t="s">
        <v>30</v>
      </c>
      <c r="D50" s="115" t="s">
        <v>118</v>
      </c>
      <c r="E50" s="114" t="s">
        <v>162</v>
      </c>
      <c r="F50" s="36" t="s">
        <v>169</v>
      </c>
      <c r="G50" s="36" t="s">
        <v>58</v>
      </c>
      <c r="H50" s="36" t="s">
        <v>52</v>
      </c>
      <c r="I50" s="108" t="s">
        <v>170</v>
      </c>
      <c r="J50" s="109"/>
      <c r="K50" s="109"/>
      <c r="L50" s="109"/>
      <c r="M50" s="109"/>
      <c r="N50" s="120"/>
    </row>
    <row customHeight="1" ht="40.5" r="51" spans="1:15" x14ac:dyDescent="0.25">
      <c r="A51" s="24">
        <v>48</v>
      </c>
      <c r="B51" s="103" t="s">
        <v>163</v>
      </c>
      <c r="C51" s="36" t="s">
        <v>30</v>
      </c>
      <c r="D51" s="115" t="s">
        <v>118</v>
      </c>
      <c r="E51" s="114" t="s">
        <v>164</v>
      </c>
      <c r="F51" s="36"/>
      <c r="G51" s="36"/>
      <c r="H51" s="36"/>
      <c r="I51" s="108"/>
      <c r="J51" s="109"/>
      <c r="K51" s="109"/>
      <c r="L51" s="109"/>
      <c r="M51" s="107" t="s">
        <v>289</v>
      </c>
      <c r="N51" s="120" t="s">
        <v>317</v>
      </c>
    </row>
    <row customHeight="1" ht="40.5" r="52" spans="1:15" x14ac:dyDescent="0.25">
      <c r="A52" s="24">
        <v>49</v>
      </c>
      <c r="B52" s="103" t="s">
        <v>165</v>
      </c>
      <c r="C52" s="36" t="s">
        <v>30</v>
      </c>
      <c r="D52" s="115" t="s">
        <v>118</v>
      </c>
      <c r="E52" s="114" t="s">
        <v>166</v>
      </c>
      <c r="F52" s="36"/>
      <c r="G52" s="36"/>
      <c r="H52" s="36"/>
      <c r="I52" s="108"/>
      <c r="J52" s="109"/>
      <c r="K52" s="109"/>
      <c r="L52" s="109"/>
      <c r="M52" s="107" t="s">
        <v>289</v>
      </c>
      <c r="N52" s="120" t="s">
        <v>318</v>
      </c>
    </row>
    <row customHeight="1" ht="40.5" r="53" spans="1:15" x14ac:dyDescent="0.25">
      <c r="A53" s="24">
        <v>50</v>
      </c>
      <c r="B53" s="103" t="s">
        <v>167</v>
      </c>
      <c r="C53" s="36" t="s">
        <v>30</v>
      </c>
      <c r="D53" s="115" t="s">
        <v>118</v>
      </c>
      <c r="E53" s="114" t="s">
        <v>168</v>
      </c>
      <c r="F53" s="36"/>
      <c r="G53" s="36"/>
      <c r="H53" s="36"/>
      <c r="I53" s="108"/>
      <c r="J53" s="109"/>
      <c r="K53" s="109"/>
      <c r="L53" s="109"/>
      <c r="M53" s="107" t="s">
        <v>289</v>
      </c>
      <c r="N53" s="120" t="s">
        <v>319</v>
      </c>
    </row>
    <row customHeight="1" ht="40.5" r="54" spans="1:15" x14ac:dyDescent="0.25">
      <c r="A54" s="24">
        <v>51</v>
      </c>
      <c r="B54" s="103" t="s">
        <v>172</v>
      </c>
      <c r="C54" s="36" t="s">
        <v>30</v>
      </c>
      <c r="D54" s="115" t="s">
        <v>118</v>
      </c>
      <c r="E54" s="114" t="s">
        <v>173</v>
      </c>
      <c r="F54" s="36"/>
      <c r="G54" s="36"/>
      <c r="H54" s="36"/>
      <c r="I54" s="108"/>
      <c r="J54" s="109"/>
      <c r="K54" s="109"/>
      <c r="L54" s="109"/>
      <c r="M54" s="107" t="s">
        <v>289</v>
      </c>
      <c r="N54" s="120" t="s">
        <v>320</v>
      </c>
    </row>
    <row customHeight="1" ht="69.75" r="55" spans="1:15" x14ac:dyDescent="0.25">
      <c r="A55" s="24">
        <v>52</v>
      </c>
      <c r="B55" s="39" t="s">
        <v>16</v>
      </c>
      <c r="C55" s="36" t="s">
        <v>30</v>
      </c>
      <c r="D55" s="115" t="s">
        <v>15</v>
      </c>
      <c r="E55" s="115" t="s">
        <v>15</v>
      </c>
      <c r="F55" s="115" t="s">
        <v>19</v>
      </c>
      <c r="G55" s="115" t="s">
        <v>17</v>
      </c>
      <c r="H55" s="115" t="s">
        <v>37</v>
      </c>
      <c r="I55" s="121" t="s">
        <v>38</v>
      </c>
      <c r="J55" s="109" t="s">
        <v>321</v>
      </c>
      <c r="K55" s="109" t="s">
        <v>322</v>
      </c>
      <c r="L55" s="109"/>
      <c r="M55" s="122"/>
      <c r="N55" s="110"/>
    </row>
    <row customHeight="1" ht="57.75" r="56" spans="1:15" x14ac:dyDescent="0.25">
      <c r="A56" s="24">
        <v>53</v>
      </c>
      <c r="B56" s="39" t="s">
        <v>19</v>
      </c>
      <c r="C56" s="36" t="s">
        <v>30</v>
      </c>
      <c r="D56" s="115" t="s">
        <v>37</v>
      </c>
      <c r="E56" s="115" t="s">
        <v>38</v>
      </c>
      <c r="F56" s="115" t="s">
        <v>20</v>
      </c>
      <c r="G56" s="115" t="s">
        <v>30</v>
      </c>
      <c r="H56" s="115" t="s">
        <v>39</v>
      </c>
      <c r="I56" s="121" t="s">
        <v>18</v>
      </c>
      <c r="J56" s="109" t="s">
        <v>321</v>
      </c>
      <c r="K56" s="109" t="s">
        <v>323</v>
      </c>
      <c r="L56" s="109"/>
      <c r="M56" s="122"/>
      <c r="N56" s="110"/>
    </row>
    <row customHeight="1" ht="64.5" r="57" spans="1:15" x14ac:dyDescent="0.25">
      <c r="A57" s="24">
        <v>54</v>
      </c>
      <c r="B57" s="39" t="s">
        <v>20</v>
      </c>
      <c r="C57" s="36" t="s">
        <v>30</v>
      </c>
      <c r="D57" s="115" t="s">
        <v>39</v>
      </c>
      <c r="E57" s="115" t="s">
        <v>18</v>
      </c>
      <c r="F57" s="115" t="s">
        <v>21</v>
      </c>
      <c r="G57" s="115" t="s">
        <v>55</v>
      </c>
      <c r="H57" s="115" t="s">
        <v>40</v>
      </c>
      <c r="I57" s="121" t="s">
        <v>40</v>
      </c>
      <c r="J57" s="109" t="s">
        <v>324</v>
      </c>
      <c r="K57" s="109" t="s">
        <v>325</v>
      </c>
      <c r="L57" s="109"/>
      <c r="M57" s="122"/>
      <c r="N57" s="110"/>
    </row>
    <row customHeight="1" ht="93" r="58" spans="1:15" x14ac:dyDescent="0.25">
      <c r="A58" s="43">
        <v>55</v>
      </c>
      <c r="B58" s="39" t="s">
        <v>20</v>
      </c>
      <c r="C58" s="36" t="s">
        <v>30</v>
      </c>
      <c r="D58" s="115" t="s">
        <v>39</v>
      </c>
      <c r="E58" s="115" t="s">
        <v>375</v>
      </c>
      <c r="F58" s="115" t="s">
        <v>31</v>
      </c>
      <c r="G58" s="115" t="s">
        <v>56</v>
      </c>
      <c r="H58" s="115" t="s">
        <v>50</v>
      </c>
      <c r="I58" s="121" t="s">
        <v>50</v>
      </c>
      <c r="J58" s="109" t="s">
        <v>326</v>
      </c>
      <c r="K58" s="109" t="s">
        <v>327</v>
      </c>
      <c r="L58" s="109"/>
      <c r="M58" s="109" t="s">
        <v>293</v>
      </c>
      <c r="N58" s="110" t="s">
        <v>273</v>
      </c>
      <c r="O58" s="19" t="s">
        <v>370</v>
      </c>
    </row>
    <row customHeight="1" ht="98.25" r="59" spans="1:15" x14ac:dyDescent="0.25">
      <c r="A59" s="24">
        <v>56</v>
      </c>
      <c r="B59" s="39" t="s">
        <v>20</v>
      </c>
      <c r="C59" s="36" t="s">
        <v>30</v>
      </c>
      <c r="D59" s="115" t="s">
        <v>39</v>
      </c>
      <c r="E59" s="115" t="s">
        <v>18</v>
      </c>
      <c r="F59" s="115" t="s">
        <v>22</v>
      </c>
      <c r="G59" s="115" t="s">
        <v>55</v>
      </c>
      <c r="H59" s="115" t="s">
        <v>41</v>
      </c>
      <c r="I59" s="121" t="s">
        <v>41</v>
      </c>
      <c r="J59" s="109" t="s">
        <v>321</v>
      </c>
      <c r="K59" s="109" t="s">
        <v>328</v>
      </c>
      <c r="L59" s="109"/>
      <c r="M59" s="122"/>
      <c r="N59" s="110"/>
    </row>
    <row customHeight="1" ht="75.75" r="60" spans="1:15" x14ac:dyDescent="0.25">
      <c r="A60" s="43">
        <v>57</v>
      </c>
      <c r="B60" s="39" t="s">
        <v>21</v>
      </c>
      <c r="C60" s="36" t="s">
        <v>30</v>
      </c>
      <c r="D60" s="115" t="s">
        <v>40</v>
      </c>
      <c r="E60" s="115" t="s">
        <v>40</v>
      </c>
      <c r="F60" s="115" t="s">
        <v>33</v>
      </c>
      <c r="G60" s="115" t="s">
        <v>57</v>
      </c>
      <c r="H60" s="115" t="s">
        <v>51</v>
      </c>
      <c r="I60" s="121" t="s">
        <v>34</v>
      </c>
      <c r="J60" s="109" t="s">
        <v>329</v>
      </c>
      <c r="K60" s="109" t="s">
        <v>330</v>
      </c>
      <c r="L60" s="109"/>
      <c r="M60" s="122"/>
      <c r="N60" s="110"/>
    </row>
    <row customHeight="1" ht="205.5" r="61" spans="1:15" x14ac:dyDescent="0.25">
      <c r="A61" s="24">
        <v>58</v>
      </c>
      <c r="B61" s="39" t="s">
        <v>22</v>
      </c>
      <c r="C61" s="36" t="s">
        <v>30</v>
      </c>
      <c r="D61" s="115" t="s">
        <v>41</v>
      </c>
      <c r="E61" s="115" t="s">
        <v>41</v>
      </c>
      <c r="F61" s="115" t="s">
        <v>23</v>
      </c>
      <c r="G61" s="115" t="s">
        <v>55</v>
      </c>
      <c r="H61" s="115" t="s">
        <v>42</v>
      </c>
      <c r="I61" s="121" t="s">
        <v>43</v>
      </c>
      <c r="J61" s="109" t="s">
        <v>321</v>
      </c>
      <c r="K61" s="109" t="s">
        <v>331</v>
      </c>
      <c r="L61" s="109"/>
      <c r="M61" s="107" t="s">
        <v>291</v>
      </c>
      <c r="N61" s="110" t="s">
        <v>332</v>
      </c>
    </row>
    <row customHeight="1" ht="90.75" r="62" spans="1:15" x14ac:dyDescent="0.25">
      <c r="A62" s="24">
        <v>59</v>
      </c>
      <c r="B62" s="39" t="s">
        <v>23</v>
      </c>
      <c r="C62" s="36" t="s">
        <v>30</v>
      </c>
      <c r="D62" s="115" t="s">
        <v>42</v>
      </c>
      <c r="E62" s="115" t="s">
        <v>43</v>
      </c>
      <c r="F62" s="115" t="s">
        <v>24</v>
      </c>
      <c r="G62" s="115" t="s">
        <v>55</v>
      </c>
      <c r="H62" s="115" t="s">
        <v>42</v>
      </c>
      <c r="I62" s="121" t="s">
        <v>44</v>
      </c>
      <c r="J62" s="109" t="s">
        <v>321</v>
      </c>
      <c r="K62" s="109" t="s">
        <v>333</v>
      </c>
      <c r="L62" s="109"/>
      <c r="M62" s="107"/>
      <c r="N62" s="110"/>
    </row>
    <row customHeight="1" ht="151.5" r="63" spans="1:15" x14ac:dyDescent="0.25">
      <c r="A63" s="24">
        <v>60</v>
      </c>
      <c r="B63" s="39" t="s">
        <v>24</v>
      </c>
      <c r="C63" s="36" t="s">
        <v>30</v>
      </c>
      <c r="D63" s="115" t="s">
        <v>42</v>
      </c>
      <c r="E63" s="115" t="s">
        <v>44</v>
      </c>
      <c r="F63" s="115" t="s">
        <v>25</v>
      </c>
      <c r="G63" s="115" t="s">
        <v>55</v>
      </c>
      <c r="H63" s="115" t="s">
        <v>45</v>
      </c>
      <c r="I63" s="121" t="s">
        <v>45</v>
      </c>
      <c r="J63" s="109" t="s">
        <v>321</v>
      </c>
      <c r="K63" s="109" t="s">
        <v>334</v>
      </c>
      <c r="L63" s="109"/>
      <c r="M63" s="122"/>
      <c r="N63" s="110"/>
    </row>
    <row customHeight="1" ht="67.5" r="64" spans="1:15" x14ac:dyDescent="0.25">
      <c r="A64" s="43">
        <v>61</v>
      </c>
      <c r="B64" s="39" t="s">
        <v>25</v>
      </c>
      <c r="C64" s="36" t="s">
        <v>30</v>
      </c>
      <c r="D64" s="115" t="s">
        <v>45</v>
      </c>
      <c r="E64" s="115" t="s">
        <v>45</v>
      </c>
      <c r="F64" s="115" t="s">
        <v>35</v>
      </c>
      <c r="G64" s="115" t="s">
        <v>58</v>
      </c>
      <c r="H64" s="115" t="s">
        <v>52</v>
      </c>
      <c r="I64" s="121" t="s">
        <v>53</v>
      </c>
      <c r="J64" s="109" t="s">
        <v>335</v>
      </c>
      <c r="K64" s="109" t="s">
        <v>336</v>
      </c>
      <c r="L64" s="109"/>
      <c r="M64" s="122"/>
      <c r="N64" s="110"/>
    </row>
    <row customHeight="1" ht="31.5" r="65" spans="1:37" x14ac:dyDescent="0.25">
      <c r="A65" s="43">
        <v>62</v>
      </c>
      <c r="B65" s="39" t="s">
        <v>29</v>
      </c>
      <c r="C65" s="36" t="s">
        <v>26</v>
      </c>
      <c r="D65" s="115" t="s">
        <v>46</v>
      </c>
      <c r="E65" s="115" t="s">
        <v>47</v>
      </c>
      <c r="F65" s="115" t="s">
        <v>27</v>
      </c>
      <c r="G65" s="115" t="s">
        <v>26</v>
      </c>
      <c r="H65" s="115" t="s">
        <v>46</v>
      </c>
      <c r="I65" s="121" t="s">
        <v>48</v>
      </c>
      <c r="J65" s="122"/>
      <c r="K65" s="122"/>
      <c r="L65" s="109"/>
      <c r="M65" s="122"/>
      <c r="N65" s="110" t="s">
        <v>274</v>
      </c>
    </row>
    <row customHeight="1" ht="31.5" r="66" spans="1:37" x14ac:dyDescent="0.25">
      <c r="A66" s="43">
        <v>63</v>
      </c>
      <c r="B66" s="39" t="s">
        <v>27</v>
      </c>
      <c r="C66" s="36" t="s">
        <v>26</v>
      </c>
      <c r="D66" s="115" t="s">
        <v>46</v>
      </c>
      <c r="E66" s="115" t="s">
        <v>48</v>
      </c>
      <c r="F66" s="115" t="s">
        <v>28</v>
      </c>
      <c r="G66" s="115" t="s">
        <v>26</v>
      </c>
      <c r="H66" s="115" t="s">
        <v>46</v>
      </c>
      <c r="I66" s="121" t="s">
        <v>49</v>
      </c>
      <c r="J66" s="122"/>
      <c r="K66" s="122"/>
      <c r="L66" s="109"/>
      <c r="M66" s="122"/>
      <c r="N66" s="110"/>
      <c r="O66" s="9"/>
      <c r="P66" s="9"/>
      <c r="Q66" s="9"/>
      <c r="R66" s="9"/>
      <c r="S66" s="9"/>
      <c r="T66" s="9"/>
      <c r="U66" s="9"/>
      <c r="V66" s="9"/>
      <c r="W66" s="9"/>
      <c r="X66" s="9"/>
      <c r="Y66" s="9"/>
      <c r="Z66" s="9"/>
      <c r="AA66" s="9"/>
      <c r="AB66" s="9"/>
      <c r="AC66" s="9"/>
      <c r="AD66" s="9"/>
      <c r="AE66" s="9"/>
      <c r="AF66" s="9"/>
      <c r="AG66" s="9"/>
      <c r="AH66" s="9"/>
      <c r="AI66" s="9"/>
      <c r="AJ66" s="9"/>
      <c r="AK66" s="9"/>
    </row>
    <row customHeight="1" ht="31.5" r="67" spans="1:37" x14ac:dyDescent="0.25">
      <c r="A67" s="43">
        <v>64</v>
      </c>
      <c r="B67" s="39" t="s">
        <v>28</v>
      </c>
      <c r="C67" s="36" t="s">
        <v>26</v>
      </c>
      <c r="D67" s="115" t="s">
        <v>46</v>
      </c>
      <c r="E67" s="115" t="s">
        <v>49</v>
      </c>
      <c r="F67" s="115" t="s">
        <v>31</v>
      </c>
      <c r="G67" s="115" t="s">
        <v>56</v>
      </c>
      <c r="H67" s="115" t="s">
        <v>50</v>
      </c>
      <c r="I67" s="121" t="s">
        <v>50</v>
      </c>
      <c r="J67" s="122"/>
      <c r="K67" s="122"/>
      <c r="L67" s="109"/>
      <c r="M67" s="122"/>
      <c r="N67" s="11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x14ac:dyDescent="0.25">
      <c r="A68" s="24">
        <v>65</v>
      </c>
      <c r="B68" s="39" t="s">
        <v>31</v>
      </c>
      <c r="C68" s="36" t="s">
        <v>56</v>
      </c>
      <c r="D68" s="115" t="s">
        <v>50</v>
      </c>
      <c r="E68" s="115" t="s">
        <v>50</v>
      </c>
      <c r="F68" s="115" t="s">
        <v>32</v>
      </c>
      <c r="G68" s="115" t="s">
        <v>60</v>
      </c>
      <c r="H68" s="115" t="s">
        <v>54</v>
      </c>
      <c r="I68" s="121" t="s">
        <v>54</v>
      </c>
      <c r="J68" s="122"/>
      <c r="K68" s="122"/>
      <c r="L68" s="109"/>
      <c r="M68" s="122"/>
      <c r="N68" s="110"/>
      <c r="O68" s="9"/>
      <c r="P68" s="9"/>
      <c r="Q68" s="9"/>
      <c r="R68" s="9"/>
      <c r="S68" s="9"/>
      <c r="T68" s="9"/>
      <c r="U68" s="9"/>
      <c r="V68" s="9"/>
      <c r="W68" s="9"/>
      <c r="X68" s="9"/>
      <c r="Y68" s="9"/>
      <c r="Z68" s="9"/>
      <c r="AA68" s="9"/>
      <c r="AB68" s="9"/>
      <c r="AC68" s="9"/>
      <c r="AD68" s="9"/>
      <c r="AE68" s="9"/>
      <c r="AF68" s="9"/>
      <c r="AG68" s="9"/>
      <c r="AH68" s="9"/>
      <c r="AI68" s="9"/>
      <c r="AJ68" s="9"/>
      <c r="AK68" s="9"/>
    </row>
    <row customFormat="1" customHeight="1" ht="31.5" r="69" s="6" spans="1:37" x14ac:dyDescent="0.25">
      <c r="A69" s="24">
        <v>69</v>
      </c>
      <c r="B69" s="39" t="s">
        <v>224</v>
      </c>
      <c r="C69" s="36" t="s">
        <v>225</v>
      </c>
      <c r="D69" s="10" t="s">
        <v>226</v>
      </c>
      <c r="E69" s="10" t="s">
        <v>226</v>
      </c>
      <c r="F69" s="39" t="s">
        <v>227</v>
      </c>
      <c r="G69" s="13" t="s">
        <v>225</v>
      </c>
      <c r="H69" s="10" t="s">
        <v>228</v>
      </c>
      <c r="I69" s="74" t="s">
        <v>228</v>
      </c>
      <c r="J69" s="90"/>
      <c r="K69" s="90"/>
      <c r="L69" s="90"/>
      <c r="M69" s="90"/>
      <c r="N69" s="110"/>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x14ac:dyDescent="0.25">
      <c r="A70" s="24">
        <v>70</v>
      </c>
      <c r="B70" s="39" t="s">
        <v>227</v>
      </c>
      <c r="C70" s="36" t="s">
        <v>225</v>
      </c>
      <c r="D70" s="10" t="s">
        <v>228</v>
      </c>
      <c r="E70" s="10" t="s">
        <v>228</v>
      </c>
      <c r="F70" s="39" t="s">
        <v>229</v>
      </c>
      <c r="G70" s="13" t="s">
        <v>225</v>
      </c>
      <c r="H70" s="10" t="s">
        <v>230</v>
      </c>
      <c r="I70" s="74" t="s">
        <v>230</v>
      </c>
      <c r="J70" s="90"/>
      <c r="K70" s="90"/>
      <c r="L70" s="90"/>
      <c r="M70" s="90"/>
      <c r="N70" s="110"/>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x14ac:dyDescent="0.25">
      <c r="A71" s="24">
        <v>71</v>
      </c>
      <c r="B71" s="39" t="s">
        <v>229</v>
      </c>
      <c r="C71" s="36" t="s">
        <v>225</v>
      </c>
      <c r="D71" s="10" t="s">
        <v>230</v>
      </c>
      <c r="E71" s="10" t="s">
        <v>230</v>
      </c>
      <c r="F71" s="39"/>
      <c r="G71" s="13"/>
      <c r="H71" s="10"/>
      <c r="I71" s="121" t="s">
        <v>231</v>
      </c>
      <c r="J71" s="122"/>
      <c r="K71" s="122"/>
      <c r="L71" s="122"/>
      <c r="M71" s="122"/>
      <c r="N71" s="110" t="s">
        <v>232</v>
      </c>
      <c r="O71" s="9" t="s">
        <v>372</v>
      </c>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x14ac:dyDescent="0.25">
      <c r="A72" s="24">
        <v>72</v>
      </c>
      <c r="B72" s="39" t="s">
        <v>233</v>
      </c>
      <c r="C72" s="36" t="s">
        <v>225</v>
      </c>
      <c r="D72" s="10" t="s">
        <v>234</v>
      </c>
      <c r="E72" s="10" t="s">
        <v>234</v>
      </c>
      <c r="F72" s="39" t="s">
        <v>235</v>
      </c>
      <c r="G72" s="39" t="s">
        <v>235</v>
      </c>
      <c r="H72" s="39" t="s">
        <v>235</v>
      </c>
      <c r="I72" s="121" t="s">
        <v>235</v>
      </c>
      <c r="J72" s="122"/>
      <c r="K72" s="122"/>
      <c r="L72" s="122"/>
      <c r="M72" s="122"/>
      <c r="N72" s="110"/>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x14ac:dyDescent="0.25">
      <c r="A73" s="24">
        <v>73</v>
      </c>
      <c r="B73" s="39" t="s">
        <v>236</v>
      </c>
      <c r="C73" s="36" t="s">
        <v>237</v>
      </c>
      <c r="D73" s="10" t="s">
        <v>238</v>
      </c>
      <c r="E73" s="10" t="s">
        <v>239</v>
      </c>
      <c r="F73" s="39" t="s">
        <v>240</v>
      </c>
      <c r="G73" s="39" t="s">
        <v>237</v>
      </c>
      <c r="H73" s="10" t="s">
        <v>241</v>
      </c>
      <c r="I73" s="74" t="s">
        <v>241</v>
      </c>
      <c r="J73" s="90"/>
      <c r="K73" s="90"/>
      <c r="L73" s="90"/>
      <c r="M73" s="90"/>
      <c r="N73" s="110"/>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66" r="74" s="6" spans="1:37" x14ac:dyDescent="0.25">
      <c r="A74" s="24">
        <v>75</v>
      </c>
      <c r="B74" s="39" t="s">
        <v>240</v>
      </c>
      <c r="C74" s="36" t="s">
        <v>237</v>
      </c>
      <c r="D74" s="10" t="s">
        <v>241</v>
      </c>
      <c r="E74" s="10" t="s">
        <v>241</v>
      </c>
      <c r="F74" s="39"/>
      <c r="G74" s="39"/>
      <c r="H74" s="39"/>
      <c r="I74" s="166" t="s">
        <v>242</v>
      </c>
      <c r="J74" s="167"/>
      <c r="K74" s="167"/>
      <c r="L74" s="167"/>
      <c r="M74" s="168"/>
      <c r="N74" s="110" t="s">
        <v>232</v>
      </c>
      <c r="O74" s="9" t="s">
        <v>370</v>
      </c>
      <c r="P74" s="9"/>
      <c r="Q74" s="9"/>
      <c r="R74" s="9"/>
      <c r="S74" s="9"/>
      <c r="T74" s="9"/>
      <c r="U74" s="9"/>
      <c r="V74" s="9"/>
      <c r="W74" s="9"/>
      <c r="X74" s="9"/>
      <c r="Y74" s="9"/>
      <c r="Z74" s="9"/>
      <c r="AA74" s="9"/>
      <c r="AB74" s="9"/>
      <c r="AC74" s="9"/>
      <c r="AD74" s="9"/>
      <c r="AE74" s="9"/>
      <c r="AF74" s="9"/>
      <c r="AG74" s="9"/>
      <c r="AH74" s="9"/>
      <c r="AI74" s="9"/>
      <c r="AJ74" s="9"/>
      <c r="AK74" s="9"/>
    </row>
    <row customFormat="1" customHeight="1" ht="45.75" r="75" s="99" spans="1:37" x14ac:dyDescent="0.25">
      <c r="A75" s="97">
        <v>76</v>
      </c>
      <c r="B75" s="39" t="s">
        <v>243</v>
      </c>
      <c r="C75" s="36" t="s">
        <v>237</v>
      </c>
      <c r="D75" s="10" t="s">
        <v>244</v>
      </c>
      <c r="E75" s="10" t="s">
        <v>244</v>
      </c>
      <c r="F75" s="39" t="s">
        <v>245</v>
      </c>
      <c r="G75" s="39" t="s">
        <v>237</v>
      </c>
      <c r="H75" s="10" t="s">
        <v>246</v>
      </c>
      <c r="I75" s="74" t="s">
        <v>246</v>
      </c>
      <c r="J75" s="90"/>
      <c r="K75" s="90" t="s">
        <v>337</v>
      </c>
      <c r="L75" s="90"/>
      <c r="M75" s="90"/>
      <c r="N75" s="110"/>
      <c r="O75" s="98"/>
      <c r="P75" s="98"/>
      <c r="Q75" s="98"/>
      <c r="R75" s="98"/>
      <c r="S75" s="98"/>
      <c r="T75" s="98"/>
      <c r="U75" s="98"/>
      <c r="V75" s="98"/>
      <c r="W75" s="98"/>
      <c r="X75" s="98"/>
      <c r="Y75" s="98"/>
      <c r="Z75" s="98"/>
      <c r="AA75" s="98"/>
      <c r="AB75" s="98"/>
      <c r="AC75" s="98"/>
      <c r="AD75" s="98"/>
      <c r="AE75" s="98"/>
      <c r="AF75" s="98"/>
      <c r="AG75" s="98"/>
      <c r="AH75" s="98"/>
      <c r="AI75" s="98"/>
      <c r="AJ75" s="98"/>
      <c r="AK75" s="98"/>
    </row>
    <row customFormat="1" customHeight="1" ht="31.5" r="76" s="6" spans="1:37" x14ac:dyDescent="0.25">
      <c r="A76" s="24">
        <v>77</v>
      </c>
      <c r="B76" s="39" t="s">
        <v>245</v>
      </c>
      <c r="C76" s="36" t="s">
        <v>237</v>
      </c>
      <c r="D76" s="10" t="s">
        <v>246</v>
      </c>
      <c r="E76" s="10" t="s">
        <v>246</v>
      </c>
      <c r="F76" s="39"/>
      <c r="G76" s="39"/>
      <c r="H76" s="10"/>
      <c r="I76" s="121" t="s">
        <v>231</v>
      </c>
      <c r="J76" s="122"/>
      <c r="K76" s="122"/>
      <c r="L76" s="122"/>
      <c r="M76" s="122"/>
      <c r="N76" s="110" t="s">
        <v>232</v>
      </c>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x14ac:dyDescent="0.25">
      <c r="A77" s="24">
        <v>78</v>
      </c>
      <c r="B77" s="39" t="s">
        <v>247</v>
      </c>
      <c r="C77" s="36" t="s">
        <v>237</v>
      </c>
      <c r="D77" s="10" t="s">
        <v>248</v>
      </c>
      <c r="E77" s="10" t="s">
        <v>248</v>
      </c>
      <c r="F77" s="39" t="s">
        <v>235</v>
      </c>
      <c r="G77" s="39"/>
      <c r="H77" s="39"/>
      <c r="I77" s="121"/>
      <c r="J77" s="122"/>
      <c r="K77" s="122"/>
      <c r="L77" s="122"/>
      <c r="M77" s="122"/>
      <c r="N77" s="110"/>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95.25" r="78" s="99" spans="1:37" x14ac:dyDescent="0.25">
      <c r="A78" s="97">
        <v>79</v>
      </c>
      <c r="B78" s="39" t="s">
        <v>249</v>
      </c>
      <c r="C78" s="36" t="s">
        <v>250</v>
      </c>
      <c r="D78" s="10" t="s">
        <v>251</v>
      </c>
      <c r="E78" s="10" t="s">
        <v>251</v>
      </c>
      <c r="F78" s="39" t="s">
        <v>252</v>
      </c>
      <c r="G78" s="39" t="s">
        <v>250</v>
      </c>
      <c r="H78" s="10" t="s">
        <v>253</v>
      </c>
      <c r="I78" s="74" t="s">
        <v>253</v>
      </c>
      <c r="J78" s="90" t="s">
        <v>338</v>
      </c>
      <c r="K78" s="90"/>
      <c r="L78" s="90" t="s">
        <v>339</v>
      </c>
      <c r="M78" s="90"/>
      <c r="N78" s="110"/>
      <c r="O78" s="98"/>
      <c r="P78" s="98"/>
      <c r="Q78" s="98"/>
      <c r="R78" s="98"/>
      <c r="S78" s="98"/>
      <c r="T78" s="98"/>
      <c r="U78" s="98"/>
      <c r="V78" s="98"/>
      <c r="W78" s="98"/>
      <c r="X78" s="98"/>
      <c r="Y78" s="98"/>
      <c r="Z78" s="98"/>
      <c r="AA78" s="98"/>
      <c r="AB78" s="98"/>
      <c r="AC78" s="98"/>
      <c r="AD78" s="98"/>
      <c r="AE78" s="98"/>
      <c r="AF78" s="98"/>
      <c r="AG78" s="98"/>
      <c r="AH78" s="98"/>
      <c r="AI78" s="98"/>
      <c r="AJ78" s="98"/>
      <c r="AK78" s="98"/>
    </row>
    <row customFormat="1" customHeight="1" ht="31.5" r="79" s="6" spans="1:37" x14ac:dyDescent="0.25">
      <c r="A79" s="43">
        <v>80</v>
      </c>
      <c r="B79" s="39" t="s">
        <v>252</v>
      </c>
      <c r="C79" s="36" t="s">
        <v>250</v>
      </c>
      <c r="D79" s="10" t="s">
        <v>253</v>
      </c>
      <c r="E79" s="10" t="s">
        <v>253</v>
      </c>
      <c r="F79" s="39" t="s">
        <v>254</v>
      </c>
      <c r="G79" s="39" t="s">
        <v>137</v>
      </c>
      <c r="H79" s="39" t="s">
        <v>138</v>
      </c>
      <c r="I79" s="123" t="s">
        <v>139</v>
      </c>
      <c r="J79" s="124"/>
      <c r="K79" s="124"/>
      <c r="L79" s="124"/>
      <c r="M79" s="124"/>
      <c r="N79" s="110"/>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x14ac:dyDescent="0.25">
      <c r="A80" s="43">
        <v>81</v>
      </c>
      <c r="B80" s="39" t="s">
        <v>252</v>
      </c>
      <c r="C80" s="36" t="s">
        <v>250</v>
      </c>
      <c r="D80" s="10" t="s">
        <v>253</v>
      </c>
      <c r="E80" s="10" t="s">
        <v>253</v>
      </c>
      <c r="F80" s="39" t="s">
        <v>255</v>
      </c>
      <c r="G80" s="39" t="s">
        <v>137</v>
      </c>
      <c r="H80" s="39" t="s">
        <v>138</v>
      </c>
      <c r="I80" s="123" t="s">
        <v>143</v>
      </c>
      <c r="J80" s="124"/>
      <c r="K80" s="124"/>
      <c r="L80" s="124"/>
      <c r="M80" s="124"/>
      <c r="N80" s="110"/>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x14ac:dyDescent="0.25">
      <c r="A81" s="43">
        <v>82</v>
      </c>
      <c r="B81" s="39" t="s">
        <v>252</v>
      </c>
      <c r="C81" s="36" t="s">
        <v>250</v>
      </c>
      <c r="D81" s="10" t="s">
        <v>253</v>
      </c>
      <c r="E81" s="10" t="s">
        <v>253</v>
      </c>
      <c r="F81" s="39" t="s">
        <v>256</v>
      </c>
      <c r="G81" s="39" t="s">
        <v>137</v>
      </c>
      <c r="H81" s="39" t="s">
        <v>138</v>
      </c>
      <c r="I81" s="123" t="s">
        <v>144</v>
      </c>
      <c r="J81" s="124"/>
      <c r="K81" s="124"/>
      <c r="L81" s="124"/>
      <c r="M81" s="124"/>
      <c r="N81" s="110"/>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x14ac:dyDescent="0.25">
      <c r="A82" s="43">
        <v>83</v>
      </c>
      <c r="B82" s="39" t="s">
        <v>252</v>
      </c>
      <c r="C82" s="36" t="s">
        <v>250</v>
      </c>
      <c r="D82" s="10" t="s">
        <v>253</v>
      </c>
      <c r="E82" s="10" t="s">
        <v>253</v>
      </c>
      <c r="F82" s="39" t="s">
        <v>257</v>
      </c>
      <c r="G82" s="39" t="s">
        <v>137</v>
      </c>
      <c r="H82" s="39" t="s">
        <v>138</v>
      </c>
      <c r="I82" s="123" t="s">
        <v>145</v>
      </c>
      <c r="J82" s="124"/>
      <c r="K82" s="124"/>
      <c r="L82" s="124"/>
      <c r="M82" s="124"/>
      <c r="N82" s="110"/>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114" r="83" s="99" spans="1:37" x14ac:dyDescent="0.25">
      <c r="A83" s="97">
        <v>84</v>
      </c>
      <c r="B83" s="39" t="s">
        <v>258</v>
      </c>
      <c r="C83" s="36" t="s">
        <v>250</v>
      </c>
      <c r="D83" s="10" t="s">
        <v>259</v>
      </c>
      <c r="E83" s="10" t="s">
        <v>259</v>
      </c>
      <c r="F83" s="39" t="s">
        <v>260</v>
      </c>
      <c r="G83" s="39" t="s">
        <v>250</v>
      </c>
      <c r="H83" s="10" t="s">
        <v>261</v>
      </c>
      <c r="I83" s="74" t="s">
        <v>261</v>
      </c>
      <c r="J83" s="90" t="s">
        <v>340</v>
      </c>
      <c r="K83" s="90"/>
      <c r="L83" s="90"/>
      <c r="M83" s="90"/>
      <c r="N83" s="110"/>
      <c r="O83" s="98"/>
      <c r="P83" s="98"/>
      <c r="Q83" s="98"/>
      <c r="R83" s="98"/>
      <c r="S83" s="98"/>
      <c r="T83" s="98"/>
      <c r="U83" s="98"/>
      <c r="V83" s="98"/>
      <c r="W83" s="98"/>
      <c r="X83" s="98"/>
      <c r="Y83" s="98"/>
      <c r="Z83" s="98"/>
      <c r="AA83" s="98"/>
      <c r="AB83" s="98"/>
      <c r="AC83" s="98"/>
      <c r="AD83" s="98"/>
      <c r="AE83" s="98"/>
      <c r="AF83" s="98"/>
      <c r="AG83" s="98"/>
      <c r="AH83" s="98"/>
      <c r="AI83" s="98"/>
      <c r="AJ83" s="98"/>
      <c r="AK83" s="98"/>
    </row>
    <row customFormat="1" customHeight="1" ht="50.25" r="84" s="6" spans="1:37" x14ac:dyDescent="0.25">
      <c r="A84" s="24">
        <v>85</v>
      </c>
      <c r="B84" s="39" t="s">
        <v>260</v>
      </c>
      <c r="C84" s="36" t="s">
        <v>250</v>
      </c>
      <c r="D84" s="10" t="s">
        <v>261</v>
      </c>
      <c r="E84" s="10" t="s">
        <v>261</v>
      </c>
      <c r="F84" s="39" t="s">
        <v>235</v>
      </c>
      <c r="G84" s="39"/>
      <c r="H84" s="39"/>
      <c r="I84" s="121"/>
      <c r="J84" s="122"/>
      <c r="K84" s="122"/>
      <c r="L84" s="122"/>
      <c r="M84" s="122"/>
      <c r="N84" s="110"/>
      <c r="O84" s="9"/>
      <c r="P84" s="9"/>
      <c r="Q84" s="9"/>
      <c r="R84" s="9"/>
      <c r="S84" s="9"/>
      <c r="T84" s="9"/>
      <c r="U84" s="9"/>
      <c r="V84" s="9"/>
      <c r="W84" s="9"/>
      <c r="X84" s="9"/>
      <c r="Y84" s="9"/>
      <c r="Z84" s="9"/>
      <c r="AA84" s="9"/>
      <c r="AB84" s="9"/>
      <c r="AC84" s="9"/>
      <c r="AD84" s="9"/>
      <c r="AE84" s="9"/>
      <c r="AF84" s="9"/>
      <c r="AG84" s="9"/>
      <c r="AH84" s="9"/>
      <c r="AI84" s="9"/>
      <c r="AJ84" s="9"/>
      <c r="AK84" s="9"/>
    </row>
    <row customHeight="1" ht="51" r="85" spans="1:37" x14ac:dyDescent="0.25">
      <c r="A85" s="101">
        <v>86</v>
      </c>
      <c r="B85" s="100" t="s">
        <v>174</v>
      </c>
      <c r="C85" s="100" t="s">
        <v>175</v>
      </c>
      <c r="D85" s="102" t="s">
        <v>176</v>
      </c>
      <c r="E85" s="102" t="s">
        <v>177</v>
      </c>
      <c r="F85" s="100" t="s">
        <v>341</v>
      </c>
      <c r="G85" s="100" t="s">
        <v>178</v>
      </c>
      <c r="H85" s="100" t="s">
        <v>175</v>
      </c>
      <c r="I85" s="102" t="s">
        <v>176</v>
      </c>
      <c r="J85" s="102" t="s">
        <v>179</v>
      </c>
      <c r="K85" s="102" t="s">
        <v>342</v>
      </c>
      <c r="L85" s="102"/>
      <c r="M85" s="100"/>
      <c r="N85" s="100"/>
      <c r="O85" s="9"/>
      <c r="P85" s="9"/>
      <c r="Q85" s="9"/>
      <c r="R85" s="9"/>
      <c r="S85" s="9"/>
      <c r="T85" s="9"/>
      <c r="U85" s="9"/>
      <c r="V85" s="9"/>
      <c r="W85" s="9"/>
      <c r="X85" s="9"/>
      <c r="Y85" s="9"/>
      <c r="Z85" s="9"/>
      <c r="AA85" s="9"/>
      <c r="AB85" s="9"/>
      <c r="AC85" s="9"/>
      <c r="AD85" s="9"/>
      <c r="AE85" s="9"/>
      <c r="AF85" s="9"/>
      <c r="AG85" s="9"/>
      <c r="AH85" s="9"/>
      <c r="AI85" s="9"/>
      <c r="AJ85" s="9"/>
      <c r="AK85" s="9"/>
    </row>
    <row customHeight="1" ht="249.9" r="86" spans="1:37" x14ac:dyDescent="0.25">
      <c r="A86" s="101">
        <v>87</v>
      </c>
      <c r="B86" s="100" t="s">
        <v>178</v>
      </c>
      <c r="C86" s="100" t="s">
        <v>175</v>
      </c>
      <c r="D86" s="102" t="s">
        <v>176</v>
      </c>
      <c r="E86" s="102" t="s">
        <v>179</v>
      </c>
      <c r="F86" s="100" t="s">
        <v>341</v>
      </c>
      <c r="G86" s="100" t="s">
        <v>181</v>
      </c>
      <c r="H86" s="100" t="s">
        <v>175</v>
      </c>
      <c r="I86" s="102" t="s">
        <v>176</v>
      </c>
      <c r="J86" s="102" t="s">
        <v>182</v>
      </c>
      <c r="K86" s="102" t="s">
        <v>343</v>
      </c>
      <c r="L86" s="102"/>
      <c r="M86" s="100" t="s">
        <v>344</v>
      </c>
      <c r="N86" s="100"/>
      <c r="O86" s="9"/>
      <c r="P86" s="9"/>
      <c r="Q86" s="9"/>
      <c r="R86" s="9"/>
      <c r="S86" s="9"/>
      <c r="T86" s="9"/>
      <c r="U86" s="9"/>
      <c r="V86" s="9"/>
      <c r="W86" s="9"/>
      <c r="X86" s="9"/>
      <c r="Y86" s="9"/>
      <c r="Z86" s="9"/>
      <c r="AA86" s="9"/>
      <c r="AB86" s="9"/>
      <c r="AC86" s="9"/>
      <c r="AD86" s="9"/>
      <c r="AE86" s="9"/>
      <c r="AF86" s="9"/>
      <c r="AG86" s="9"/>
      <c r="AH86" s="9"/>
      <c r="AI86" s="9"/>
      <c r="AJ86" s="9"/>
      <c r="AK86" s="9"/>
    </row>
    <row customHeight="1" ht="93" r="87" spans="1:37" x14ac:dyDescent="0.25">
      <c r="A87" s="101">
        <v>88</v>
      </c>
      <c r="B87" s="100" t="s">
        <v>181</v>
      </c>
      <c r="C87" s="100" t="s">
        <v>175</v>
      </c>
      <c r="D87" s="102" t="s">
        <v>176</v>
      </c>
      <c r="E87" s="102" t="s">
        <v>182</v>
      </c>
      <c r="F87" s="100" t="s">
        <v>341</v>
      </c>
      <c r="G87" s="100" t="s">
        <v>183</v>
      </c>
      <c r="H87" s="100" t="s">
        <v>175</v>
      </c>
      <c r="I87" s="102" t="s">
        <v>176</v>
      </c>
      <c r="J87" s="102" t="s">
        <v>184</v>
      </c>
      <c r="K87" s="102" t="s">
        <v>345</v>
      </c>
      <c r="L87" s="102"/>
      <c r="M87" s="100" t="s">
        <v>344</v>
      </c>
      <c r="N87" s="100" t="s">
        <v>346</v>
      </c>
      <c r="O87" s="9"/>
      <c r="P87" s="9"/>
      <c r="Q87" s="9"/>
      <c r="R87" s="9"/>
      <c r="S87" s="9"/>
      <c r="T87" s="9"/>
      <c r="U87" s="9"/>
      <c r="V87" s="9"/>
      <c r="W87" s="9"/>
      <c r="X87" s="9"/>
      <c r="Y87" s="9"/>
      <c r="Z87" s="9"/>
      <c r="AA87" s="9"/>
      <c r="AB87" s="9"/>
      <c r="AC87" s="9"/>
      <c r="AD87" s="9"/>
      <c r="AE87" s="9"/>
      <c r="AF87" s="9"/>
      <c r="AG87" s="9"/>
      <c r="AH87" s="9"/>
      <c r="AI87" s="9"/>
      <c r="AJ87" s="9"/>
      <c r="AK87" s="9"/>
    </row>
    <row customHeight="1" ht="84" r="88" spans="1:37" x14ac:dyDescent="0.25">
      <c r="A88" s="101">
        <v>89</v>
      </c>
      <c r="B88" s="100" t="s">
        <v>183</v>
      </c>
      <c r="C88" s="100" t="s">
        <v>175</v>
      </c>
      <c r="D88" s="102" t="s">
        <v>176</v>
      </c>
      <c r="E88" s="102" t="s">
        <v>184</v>
      </c>
      <c r="F88" s="100" t="s">
        <v>341</v>
      </c>
      <c r="G88" s="100" t="s">
        <v>185</v>
      </c>
      <c r="H88" s="100" t="s">
        <v>175</v>
      </c>
      <c r="I88" s="102" t="s">
        <v>176</v>
      </c>
      <c r="J88" s="102" t="s">
        <v>186</v>
      </c>
      <c r="K88" s="102" t="s">
        <v>347</v>
      </c>
      <c r="L88" s="102"/>
      <c r="M88" s="100" t="s">
        <v>344</v>
      </c>
      <c r="N88" s="100"/>
      <c r="O88" s="9"/>
      <c r="P88" s="9"/>
      <c r="Q88" s="9"/>
      <c r="R88" s="9"/>
      <c r="S88" s="9"/>
      <c r="T88" s="9"/>
      <c r="U88" s="9"/>
      <c r="V88" s="9"/>
      <c r="W88" s="9"/>
      <c r="X88" s="9"/>
      <c r="Y88" s="9"/>
      <c r="Z88" s="9"/>
      <c r="AA88" s="9"/>
      <c r="AB88" s="9"/>
      <c r="AC88" s="9"/>
      <c r="AD88" s="9"/>
      <c r="AE88" s="9"/>
      <c r="AF88" s="9"/>
      <c r="AG88" s="9"/>
      <c r="AH88" s="9"/>
      <c r="AI88" s="9"/>
      <c r="AJ88" s="9"/>
      <c r="AK88" s="9"/>
    </row>
    <row customHeight="1" ht="191.1" r="89" spans="1:37" x14ac:dyDescent="0.25">
      <c r="A89" s="101">
        <v>90</v>
      </c>
      <c r="B89" s="100" t="s">
        <v>185</v>
      </c>
      <c r="C89" s="100" t="s">
        <v>175</v>
      </c>
      <c r="D89" s="102" t="s">
        <v>176</v>
      </c>
      <c r="E89" s="102" t="s">
        <v>186</v>
      </c>
      <c r="F89" s="100"/>
      <c r="G89" s="100"/>
      <c r="H89" s="100"/>
      <c r="I89" s="100"/>
      <c r="J89" s="100"/>
      <c r="K89" s="100" t="s">
        <v>348</v>
      </c>
      <c r="L89" s="100"/>
      <c r="M89" s="100"/>
      <c r="N89" s="100"/>
      <c r="O89" s="9"/>
      <c r="P89" s="9"/>
      <c r="Q89" s="9"/>
      <c r="R89" s="9"/>
      <c r="S89" s="9"/>
      <c r="T89" s="9"/>
      <c r="U89" s="9"/>
      <c r="V89" s="9"/>
      <c r="W89" s="9"/>
      <c r="X89" s="9"/>
      <c r="Y89" s="9"/>
      <c r="Z89" s="9"/>
      <c r="AA89" s="9"/>
      <c r="AB89" s="9"/>
      <c r="AC89" s="9"/>
      <c r="AD89" s="9"/>
      <c r="AE89" s="9"/>
      <c r="AF89" s="9"/>
      <c r="AG89" s="9"/>
      <c r="AH89" s="9"/>
      <c r="AI89" s="9"/>
      <c r="AJ89" s="9"/>
      <c r="AK89" s="9"/>
    </row>
    <row customHeight="1" ht="167.1" r="90" spans="1:37" x14ac:dyDescent="0.25">
      <c r="A90" s="101">
        <v>91</v>
      </c>
      <c r="B90" s="100" t="s">
        <v>187</v>
      </c>
      <c r="C90" s="100" t="s">
        <v>175</v>
      </c>
      <c r="D90" s="102" t="s">
        <v>188</v>
      </c>
      <c r="E90" s="102" t="s">
        <v>189</v>
      </c>
      <c r="F90" s="100" t="s">
        <v>341</v>
      </c>
      <c r="G90" s="100" t="s">
        <v>190</v>
      </c>
      <c r="H90" s="100" t="s">
        <v>175</v>
      </c>
      <c r="I90" s="102" t="s">
        <v>188</v>
      </c>
      <c r="J90" s="102" t="s">
        <v>177</v>
      </c>
      <c r="K90" s="102" t="s">
        <v>349</v>
      </c>
      <c r="L90" s="102"/>
      <c r="M90" s="100"/>
      <c r="N90" s="100"/>
      <c r="O90" s="9"/>
      <c r="P90" s="9"/>
      <c r="Q90" s="9"/>
      <c r="R90" s="9"/>
      <c r="S90" s="9"/>
      <c r="T90" s="9"/>
      <c r="U90" s="9"/>
      <c r="V90" s="9"/>
      <c r="W90" s="9"/>
      <c r="X90" s="9"/>
      <c r="Y90" s="9"/>
      <c r="Z90" s="9"/>
      <c r="AA90" s="9"/>
      <c r="AB90" s="9"/>
      <c r="AC90" s="9"/>
      <c r="AD90" s="9"/>
      <c r="AE90" s="9"/>
      <c r="AF90" s="9"/>
      <c r="AG90" s="9"/>
      <c r="AH90" s="9"/>
      <c r="AI90" s="9"/>
      <c r="AJ90" s="9"/>
      <c r="AK90" s="9"/>
    </row>
    <row customHeight="1" ht="72.900000000000006" r="91" spans="1:37" x14ac:dyDescent="0.25">
      <c r="A91" s="101">
        <v>92</v>
      </c>
      <c r="B91" s="100" t="s">
        <v>190</v>
      </c>
      <c r="C91" s="100" t="s">
        <v>175</v>
      </c>
      <c r="D91" s="102" t="s">
        <v>188</v>
      </c>
      <c r="E91" s="102" t="s">
        <v>177</v>
      </c>
      <c r="F91" s="100" t="s">
        <v>341</v>
      </c>
      <c r="G91" s="100" t="s">
        <v>191</v>
      </c>
      <c r="H91" s="100" t="s">
        <v>175</v>
      </c>
      <c r="I91" s="102" t="s">
        <v>188</v>
      </c>
      <c r="J91" s="102" t="s">
        <v>192</v>
      </c>
      <c r="K91" s="102" t="s">
        <v>350</v>
      </c>
      <c r="L91" s="102"/>
      <c r="M91" s="100"/>
      <c r="N91" s="100"/>
      <c r="O91" s="9"/>
      <c r="P91" s="9"/>
      <c r="Q91" s="9"/>
      <c r="R91" s="9"/>
      <c r="S91" s="9"/>
      <c r="T91" s="9"/>
      <c r="U91" s="9"/>
      <c r="V91" s="9"/>
      <c r="W91" s="9"/>
      <c r="X91" s="9"/>
      <c r="Y91" s="9"/>
      <c r="Z91" s="9"/>
      <c r="AA91" s="9"/>
      <c r="AB91" s="9"/>
      <c r="AC91" s="9"/>
      <c r="AD91" s="9"/>
      <c r="AE91" s="9"/>
      <c r="AF91" s="9"/>
      <c r="AG91" s="9"/>
      <c r="AH91" s="9"/>
      <c r="AI91" s="9"/>
      <c r="AJ91" s="9"/>
      <c r="AK91" s="9"/>
    </row>
    <row customHeight="1" ht="263.10000000000002" r="92" spans="1:37" x14ac:dyDescent="0.25">
      <c r="A92" s="101">
        <v>93</v>
      </c>
      <c r="B92" s="100" t="s">
        <v>191</v>
      </c>
      <c r="C92" s="100" t="s">
        <v>175</v>
      </c>
      <c r="D92" s="102" t="s">
        <v>188</v>
      </c>
      <c r="E92" s="102" t="s">
        <v>192</v>
      </c>
      <c r="F92" s="100" t="s">
        <v>341</v>
      </c>
      <c r="G92" s="100" t="s">
        <v>193</v>
      </c>
      <c r="H92" s="100" t="s">
        <v>175</v>
      </c>
      <c r="I92" s="102" t="s">
        <v>188</v>
      </c>
      <c r="J92" s="102" t="s">
        <v>194</v>
      </c>
      <c r="K92" s="102" t="s">
        <v>351</v>
      </c>
      <c r="L92" s="102"/>
      <c r="M92" s="100"/>
      <c r="N92" s="100"/>
      <c r="O92" s="9"/>
      <c r="P92" s="9"/>
      <c r="Q92" s="9"/>
      <c r="R92" s="9"/>
      <c r="S92" s="9"/>
      <c r="T92" s="9"/>
      <c r="U92" s="9"/>
      <c r="V92" s="9"/>
      <c r="W92" s="9"/>
      <c r="X92" s="9"/>
      <c r="Y92" s="9"/>
      <c r="Z92" s="9"/>
      <c r="AA92" s="9"/>
      <c r="AB92" s="9"/>
      <c r="AC92" s="9"/>
      <c r="AD92" s="9"/>
      <c r="AE92" s="9"/>
      <c r="AF92" s="9"/>
      <c r="AG92" s="9"/>
      <c r="AH92" s="9"/>
      <c r="AI92" s="9"/>
      <c r="AJ92" s="9"/>
      <c r="AK92" s="9"/>
    </row>
    <row ht="72" r="93" spans="1:37" x14ac:dyDescent="0.25">
      <c r="A93" s="101">
        <v>94</v>
      </c>
      <c r="B93" s="100" t="s">
        <v>193</v>
      </c>
      <c r="C93" s="100" t="s">
        <v>175</v>
      </c>
      <c r="D93" s="102" t="s">
        <v>188</v>
      </c>
      <c r="E93" s="102" t="s">
        <v>194</v>
      </c>
      <c r="F93" s="100" t="s">
        <v>341</v>
      </c>
      <c r="G93" s="100" t="s">
        <v>195</v>
      </c>
      <c r="H93" s="100" t="s">
        <v>175</v>
      </c>
      <c r="I93" s="102" t="s">
        <v>188</v>
      </c>
      <c r="J93" s="102" t="s">
        <v>196</v>
      </c>
      <c r="K93" s="102" t="s">
        <v>352</v>
      </c>
      <c r="L93" s="102"/>
      <c r="M93" s="100"/>
      <c r="N93" s="100"/>
      <c r="O93" s="9"/>
      <c r="P93" s="9"/>
      <c r="Q93" s="9"/>
      <c r="R93" s="9"/>
      <c r="S93" s="9"/>
      <c r="T93" s="9"/>
      <c r="U93" s="9"/>
      <c r="V93" s="9"/>
      <c r="W93" s="9"/>
      <c r="X93" s="9"/>
      <c r="Y93" s="9"/>
      <c r="Z93" s="9"/>
      <c r="AA93" s="9"/>
      <c r="AB93" s="9"/>
      <c r="AC93" s="9"/>
      <c r="AD93" s="9"/>
      <c r="AE93" s="9"/>
      <c r="AF93" s="9"/>
      <c r="AG93" s="9"/>
      <c r="AH93" s="9"/>
      <c r="AI93" s="9"/>
      <c r="AJ93" s="9"/>
      <c r="AK93" s="9"/>
    </row>
    <row ht="43.2" r="94" spans="1:37" x14ac:dyDescent="0.25">
      <c r="A94" s="101">
        <v>95</v>
      </c>
      <c r="B94" s="100" t="s">
        <v>195</v>
      </c>
      <c r="C94" s="100" t="s">
        <v>175</v>
      </c>
      <c r="D94" s="102" t="s">
        <v>188</v>
      </c>
      <c r="E94" s="102" t="s">
        <v>196</v>
      </c>
      <c r="F94" s="100"/>
      <c r="G94" s="100"/>
      <c r="H94" s="100"/>
      <c r="I94" s="100"/>
      <c r="J94" s="100"/>
      <c r="K94" s="100" t="s">
        <v>353</v>
      </c>
      <c r="L94" s="100"/>
      <c r="M94" s="100"/>
      <c r="N94" s="100"/>
      <c r="O94" s="9"/>
      <c r="P94" s="9"/>
      <c r="Q94" s="9"/>
      <c r="R94" s="9"/>
      <c r="S94" s="9"/>
      <c r="T94" s="9"/>
      <c r="U94" s="9"/>
      <c r="V94" s="9"/>
      <c r="W94" s="9"/>
      <c r="X94" s="9"/>
      <c r="Y94" s="9"/>
      <c r="Z94" s="9"/>
      <c r="AA94" s="9"/>
      <c r="AB94" s="9"/>
      <c r="AC94" s="9"/>
      <c r="AD94" s="9"/>
      <c r="AE94" s="9"/>
      <c r="AF94" s="9"/>
      <c r="AG94" s="9"/>
      <c r="AH94" s="9"/>
      <c r="AI94" s="9"/>
      <c r="AJ94" s="9"/>
      <c r="AK94" s="9"/>
    </row>
    <row ht="57.6" r="95" spans="1:37" x14ac:dyDescent="0.25">
      <c r="A95" s="101">
        <v>96</v>
      </c>
      <c r="B95" s="100" t="s">
        <v>197</v>
      </c>
      <c r="C95" s="100" t="s">
        <v>175</v>
      </c>
      <c r="D95" s="102" t="s">
        <v>198</v>
      </c>
      <c r="E95" s="102" t="s">
        <v>177</v>
      </c>
      <c r="F95" s="100" t="s">
        <v>341</v>
      </c>
      <c r="G95" s="100" t="s">
        <v>199</v>
      </c>
      <c r="H95" s="100" t="s">
        <v>175</v>
      </c>
      <c r="I95" s="102" t="s">
        <v>198</v>
      </c>
      <c r="J95" s="102" t="s">
        <v>200</v>
      </c>
      <c r="K95" s="102" t="s">
        <v>354</v>
      </c>
      <c r="L95" s="102"/>
      <c r="M95" s="100"/>
      <c r="N95" s="100"/>
      <c r="O95" s="9"/>
      <c r="P95" s="9"/>
      <c r="Q95" s="9"/>
      <c r="R95" s="9"/>
      <c r="S95" s="9"/>
      <c r="T95" s="9"/>
      <c r="U95" s="9"/>
      <c r="V95" s="9"/>
      <c r="W95" s="9"/>
      <c r="X95" s="9"/>
      <c r="Y95" s="9"/>
      <c r="Z95" s="9"/>
      <c r="AA95" s="9"/>
      <c r="AB95" s="9"/>
      <c r="AC95" s="9"/>
      <c r="AD95" s="9"/>
      <c r="AE95" s="9"/>
      <c r="AF95" s="9"/>
      <c r="AG95" s="9"/>
      <c r="AH95" s="9"/>
      <c r="AI95" s="9"/>
      <c r="AJ95" s="9"/>
      <c r="AK95" s="9"/>
    </row>
    <row customHeight="1" ht="408" r="96" spans="1:37" x14ac:dyDescent="0.25">
      <c r="A96" s="101">
        <v>97</v>
      </c>
      <c r="B96" s="100" t="s">
        <v>199</v>
      </c>
      <c r="C96" s="100" t="s">
        <v>175</v>
      </c>
      <c r="D96" s="102" t="s">
        <v>198</v>
      </c>
      <c r="E96" s="102" t="s">
        <v>200</v>
      </c>
      <c r="F96" s="100" t="s">
        <v>341</v>
      </c>
      <c r="G96" s="100" t="s">
        <v>201</v>
      </c>
      <c r="H96" s="100" t="s">
        <v>175</v>
      </c>
      <c r="I96" s="102" t="s">
        <v>198</v>
      </c>
      <c r="J96" s="102" t="s">
        <v>202</v>
      </c>
      <c r="K96" s="102" t="s">
        <v>355</v>
      </c>
      <c r="L96" s="102"/>
      <c r="M96" s="100"/>
      <c r="N96" s="100"/>
      <c r="O96" s="9"/>
      <c r="P96" s="9"/>
      <c r="Q96" s="9"/>
      <c r="R96" s="9"/>
      <c r="S96" s="9"/>
      <c r="T96" s="9"/>
      <c r="U96" s="9"/>
      <c r="V96" s="9"/>
      <c r="W96" s="9"/>
      <c r="X96" s="9"/>
      <c r="Y96" s="9"/>
      <c r="Z96" s="9"/>
      <c r="AA96" s="9"/>
      <c r="AB96" s="9"/>
      <c r="AC96" s="9"/>
      <c r="AD96" s="9"/>
      <c r="AE96" s="9"/>
      <c r="AF96" s="9"/>
      <c r="AG96" s="9"/>
      <c r="AH96" s="9"/>
      <c r="AI96" s="9"/>
      <c r="AJ96" s="9"/>
      <c r="AK96" s="9"/>
    </row>
    <row customHeight="1" ht="60" r="97" spans="1:37" x14ac:dyDescent="0.25">
      <c r="A97" s="101">
        <v>98</v>
      </c>
      <c r="B97" s="100" t="s">
        <v>201</v>
      </c>
      <c r="C97" s="100" t="s">
        <v>175</v>
      </c>
      <c r="D97" s="102" t="s">
        <v>198</v>
      </c>
      <c r="E97" s="102" t="s">
        <v>202</v>
      </c>
      <c r="F97" s="100" t="s">
        <v>356</v>
      </c>
      <c r="G97" s="100" t="s">
        <v>203</v>
      </c>
      <c r="H97" s="100" t="s">
        <v>204</v>
      </c>
      <c r="I97" s="100" t="s">
        <v>204</v>
      </c>
      <c r="J97" s="100" t="s">
        <v>205</v>
      </c>
      <c r="K97" s="100" t="s">
        <v>357</v>
      </c>
      <c r="L97" s="100"/>
      <c r="M97" s="100"/>
      <c r="N97" s="100"/>
      <c r="O97" s="9"/>
      <c r="P97" s="9"/>
      <c r="Q97" s="9"/>
      <c r="R97" s="9"/>
      <c r="S97" s="9"/>
      <c r="T97" s="9"/>
      <c r="U97" s="9"/>
      <c r="V97" s="9"/>
      <c r="W97" s="9"/>
      <c r="X97" s="9"/>
      <c r="Y97" s="9"/>
      <c r="Z97" s="9"/>
      <c r="AA97" s="9"/>
      <c r="AB97" s="9"/>
      <c r="AC97" s="9"/>
      <c r="AD97" s="9"/>
      <c r="AE97" s="9"/>
      <c r="AF97" s="9"/>
      <c r="AG97" s="9"/>
      <c r="AH97" s="9"/>
      <c r="AI97" s="9"/>
      <c r="AJ97" s="9"/>
      <c r="AK97" s="9"/>
    </row>
    <row ht="28.8" r="98" spans="1:37" x14ac:dyDescent="0.25">
      <c r="A98" s="101">
        <v>99</v>
      </c>
      <c r="B98" s="100" t="s">
        <v>206</v>
      </c>
      <c r="C98" s="100" t="s">
        <v>207</v>
      </c>
      <c r="D98" s="102" t="s">
        <v>207</v>
      </c>
      <c r="E98" s="102" t="s">
        <v>208</v>
      </c>
      <c r="F98" s="100" t="s">
        <v>341</v>
      </c>
      <c r="G98" s="100" t="s">
        <v>209</v>
      </c>
      <c r="H98" s="100" t="s">
        <v>207</v>
      </c>
      <c r="I98" s="102" t="s">
        <v>207</v>
      </c>
      <c r="J98" s="102" t="s">
        <v>210</v>
      </c>
      <c r="K98" s="102"/>
      <c r="L98" s="102"/>
      <c r="M98" s="100"/>
      <c r="N98" s="100"/>
      <c r="O98" s="9"/>
      <c r="P98" s="9"/>
      <c r="Q98" s="9"/>
      <c r="R98" s="9"/>
      <c r="S98" s="9"/>
      <c r="T98" s="9"/>
      <c r="U98" s="9"/>
      <c r="V98" s="9"/>
      <c r="W98" s="9"/>
      <c r="X98" s="9"/>
      <c r="Y98" s="9"/>
      <c r="Z98" s="9"/>
      <c r="AA98" s="9"/>
      <c r="AB98" s="9"/>
      <c r="AC98" s="9"/>
      <c r="AD98" s="9"/>
      <c r="AE98" s="9"/>
      <c r="AF98" s="9"/>
      <c r="AG98" s="9"/>
      <c r="AH98" s="9"/>
      <c r="AI98" s="9"/>
      <c r="AJ98" s="9"/>
      <c r="AK98" s="9"/>
    </row>
    <row ht="28.8" r="99" spans="1:37" x14ac:dyDescent="0.25">
      <c r="A99" s="101">
        <v>100</v>
      </c>
      <c r="B99" s="100" t="s">
        <v>209</v>
      </c>
      <c r="C99" s="100" t="s">
        <v>207</v>
      </c>
      <c r="D99" s="102" t="s">
        <v>207</v>
      </c>
      <c r="E99" s="102" t="s">
        <v>210</v>
      </c>
      <c r="F99" s="100" t="s">
        <v>341</v>
      </c>
      <c r="G99" s="100" t="s">
        <v>211</v>
      </c>
      <c r="H99" s="100" t="s">
        <v>207</v>
      </c>
      <c r="I99" s="102" t="s">
        <v>207</v>
      </c>
      <c r="J99" s="102" t="s">
        <v>212</v>
      </c>
      <c r="K99" s="102"/>
      <c r="L99" s="102"/>
      <c r="M99" s="100" t="s">
        <v>344</v>
      </c>
      <c r="N99" s="100"/>
      <c r="O99" s="9"/>
      <c r="P99" s="9"/>
      <c r="Q99" s="9"/>
      <c r="R99" s="9"/>
      <c r="S99" s="9"/>
      <c r="T99" s="9"/>
      <c r="U99" s="9"/>
      <c r="V99" s="9"/>
      <c r="W99" s="9"/>
      <c r="X99" s="9"/>
      <c r="Y99" s="9"/>
      <c r="Z99" s="9"/>
      <c r="AA99" s="9"/>
      <c r="AB99" s="9"/>
      <c r="AC99" s="9"/>
      <c r="AD99" s="9"/>
      <c r="AE99" s="9"/>
      <c r="AF99" s="9"/>
      <c r="AG99" s="9"/>
      <c r="AH99" s="9"/>
      <c r="AI99" s="9"/>
      <c r="AJ99" s="9"/>
      <c r="AK99" s="9"/>
    </row>
    <row ht="28.8" r="100" spans="1:37" x14ac:dyDescent="0.25">
      <c r="A100" s="101">
        <v>101</v>
      </c>
      <c r="B100" s="100" t="s">
        <v>211</v>
      </c>
      <c r="C100" s="100" t="s">
        <v>207</v>
      </c>
      <c r="D100" s="102" t="s">
        <v>207</v>
      </c>
      <c r="E100" s="102" t="s">
        <v>212</v>
      </c>
      <c r="F100" s="100" t="s">
        <v>341</v>
      </c>
      <c r="G100" s="100" t="s">
        <v>213</v>
      </c>
      <c r="H100" s="100" t="s">
        <v>207</v>
      </c>
      <c r="I100" s="102" t="s">
        <v>207</v>
      </c>
      <c r="J100" s="102" t="s">
        <v>184</v>
      </c>
      <c r="K100" s="102"/>
      <c r="L100" s="102"/>
      <c r="M100" s="100" t="s">
        <v>344</v>
      </c>
      <c r="N100" s="100"/>
      <c r="O100" s="9"/>
      <c r="P100" s="9"/>
      <c r="Q100" s="9"/>
      <c r="R100" s="9"/>
      <c r="S100" s="9"/>
      <c r="T100" s="9"/>
      <c r="U100" s="9"/>
      <c r="V100" s="9"/>
      <c r="W100" s="9"/>
      <c r="X100" s="9"/>
      <c r="Y100" s="9"/>
      <c r="Z100" s="9"/>
      <c r="AA100" s="9"/>
      <c r="AB100" s="9"/>
      <c r="AC100" s="9"/>
      <c r="AD100" s="9"/>
      <c r="AE100" s="9"/>
      <c r="AF100" s="9"/>
      <c r="AG100" s="9"/>
      <c r="AH100" s="9"/>
      <c r="AI100" s="9"/>
      <c r="AJ100" s="9"/>
      <c r="AK100" s="9"/>
    </row>
    <row ht="28.8" r="101" spans="1:37" x14ac:dyDescent="0.25">
      <c r="A101" s="101">
        <v>102</v>
      </c>
      <c r="B101" s="100" t="s">
        <v>213</v>
      </c>
      <c r="C101" s="100" t="s">
        <v>207</v>
      </c>
      <c r="D101" s="102" t="s">
        <v>207</v>
      </c>
      <c r="E101" s="102" t="s">
        <v>184</v>
      </c>
      <c r="F101" s="100" t="s">
        <v>341</v>
      </c>
      <c r="G101" s="100" t="s">
        <v>214</v>
      </c>
      <c r="H101" s="100" t="s">
        <v>207</v>
      </c>
      <c r="I101" s="102" t="s">
        <v>207</v>
      </c>
      <c r="J101" s="102" t="s">
        <v>186</v>
      </c>
      <c r="K101" s="102"/>
      <c r="L101" s="102"/>
      <c r="M101" s="100" t="s">
        <v>344</v>
      </c>
      <c r="N101" s="100"/>
      <c r="O101" s="9"/>
      <c r="P101" s="9"/>
      <c r="Q101" s="9"/>
      <c r="R101" s="9"/>
      <c r="S101" s="9"/>
      <c r="T101" s="9"/>
      <c r="U101" s="9"/>
      <c r="V101" s="9"/>
      <c r="W101" s="9"/>
      <c r="X101" s="9"/>
      <c r="Y101" s="9"/>
      <c r="Z101" s="9"/>
      <c r="AA101" s="9"/>
      <c r="AB101" s="9"/>
      <c r="AC101" s="9"/>
      <c r="AD101" s="9"/>
      <c r="AE101" s="9"/>
      <c r="AF101" s="9"/>
      <c r="AG101" s="9"/>
      <c r="AH101" s="9"/>
      <c r="AI101" s="9"/>
      <c r="AJ101" s="9"/>
      <c r="AK101" s="9"/>
    </row>
    <row ht="28.8" r="102" spans="1:37" x14ac:dyDescent="0.25">
      <c r="A102" s="101">
        <v>103</v>
      </c>
      <c r="B102" s="100" t="s">
        <v>214</v>
      </c>
      <c r="C102" s="100" t="s">
        <v>207</v>
      </c>
      <c r="D102" s="102" t="s">
        <v>207</v>
      </c>
      <c r="E102" s="102" t="s">
        <v>186</v>
      </c>
      <c r="F102" s="100"/>
      <c r="G102" s="100"/>
      <c r="H102" s="100"/>
      <c r="I102" s="100"/>
      <c r="J102" s="100"/>
      <c r="K102" s="100"/>
      <c r="L102" s="100"/>
      <c r="M102" s="100"/>
      <c r="N102" s="100"/>
      <c r="O102" s="9"/>
      <c r="P102" s="9"/>
      <c r="Q102" s="9"/>
      <c r="R102" s="9"/>
      <c r="S102" s="9"/>
      <c r="T102" s="9"/>
      <c r="U102" s="9"/>
      <c r="V102" s="9"/>
      <c r="W102" s="9"/>
      <c r="X102" s="9"/>
      <c r="Y102" s="9"/>
      <c r="Z102" s="9"/>
      <c r="AA102" s="9"/>
      <c r="AB102" s="9"/>
      <c r="AC102" s="9"/>
      <c r="AD102" s="9"/>
      <c r="AE102" s="9"/>
      <c r="AF102" s="9"/>
      <c r="AG102" s="9"/>
      <c r="AH102" s="9"/>
      <c r="AI102" s="9"/>
      <c r="AJ102" s="9"/>
      <c r="AK102" s="9"/>
    </row>
  </sheetData>
  <mergeCells count="3">
    <mergeCell ref="A1:N1"/>
    <mergeCell ref="A2:N2"/>
    <mergeCell ref="I74:M74"/>
  </mergeCells>
  <phoneticPr fontId="1" type="noConversion"/>
  <dataValidations count="2">
    <dataValidation allowBlank="1" showErrorMessage="1" showInputMessage="1" sqref="M85:M102 M4" type="list">
      <formula1>问题类型</formula1>
    </dataValidation>
    <dataValidation allowBlank="1" showErrorMessage="1" showInputMessage="1" sqref="F85:F102" type="list">
      <formula1>"后置,引用"</formula1>
    </dataValidation>
  </dataValidations>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
  <sheetViews>
    <sheetView workbookViewId="0" zoomScale="80" zoomScaleNormal="80">
      <selection activeCell="I6" sqref="I6"/>
    </sheetView>
  </sheetViews>
  <sheetFormatPr defaultColWidth="9" defaultRowHeight="14.4" x14ac:dyDescent="0.25"/>
  <cols>
    <col min="1" max="1" bestFit="true" customWidth="true" style="19" width="5.88671875" collapsed="false"/>
    <col min="2" max="2" customWidth="true" style="19" width="7.0" collapsed="false"/>
    <col min="3" max="3" customWidth="true" style="42" width="11.21875" collapsed="false"/>
    <col min="4" max="4" customWidth="true" style="19" width="15.88671875" collapsed="false"/>
    <col min="5" max="5" customWidth="true" style="19" width="25.109375" collapsed="false"/>
    <col min="6" max="6" customWidth="true" style="19" width="9.44140625" collapsed="false"/>
    <col min="7" max="7" customWidth="true" style="19" width="9.77734375" collapsed="false"/>
    <col min="8" max="8" customWidth="true" style="19" width="13.6640625" collapsed="false"/>
    <col min="9" max="9" customWidth="true" style="78" width="15.77734375" collapsed="false"/>
    <col min="10" max="10" customWidth="true" style="78" width="21.6640625" collapsed="false"/>
    <col min="11" max="11" customWidth="true" style="78" width="15.21875" collapsed="false"/>
    <col min="12" max="12" customWidth="true" style="78" width="18.109375" collapsed="false"/>
    <col min="13" max="13" customWidth="true" style="78" width="15.21875" collapsed="false"/>
    <col min="14" max="14" customWidth="true" style="19" width="36.6640625" collapsed="false"/>
    <col min="15" max="16384" style="19" width="9.0" collapsed="false"/>
  </cols>
  <sheetData>
    <row customHeight="1" ht="33.75" r="1" spans="1:14" x14ac:dyDescent="0.25">
      <c r="A1" s="169" t="s">
        <v>299</v>
      </c>
      <c r="B1" s="170"/>
      <c r="C1" s="170"/>
      <c r="D1" s="170"/>
      <c r="E1" s="170"/>
      <c r="F1" s="170"/>
      <c r="G1" s="170"/>
      <c r="H1" s="170"/>
      <c r="I1" s="170"/>
      <c r="J1" s="170"/>
      <c r="K1" s="170"/>
      <c r="L1" s="170"/>
      <c r="M1" s="170"/>
      <c r="N1" s="171"/>
    </row>
    <row customHeight="1" ht="103.5" r="2" spans="1:14" x14ac:dyDescent="0.25">
      <c r="A2" s="162" t="s">
        <v>297</v>
      </c>
      <c r="B2" s="163"/>
      <c r="C2" s="163"/>
      <c r="D2" s="163"/>
      <c r="E2" s="163"/>
      <c r="F2" s="163"/>
      <c r="G2" s="163"/>
      <c r="H2" s="163"/>
      <c r="I2" s="163"/>
      <c r="J2" s="163"/>
      <c r="K2" s="163"/>
      <c r="L2" s="163"/>
      <c r="M2" s="163"/>
      <c r="N2" s="165"/>
    </row>
    <row customHeight="1" ht="51" r="3" spans="1:14" x14ac:dyDescent="0.25">
      <c r="A3" s="20" t="s">
        <v>13</v>
      </c>
      <c r="B3" s="21" t="s">
        <v>11</v>
      </c>
      <c r="C3" s="21" t="s">
        <v>275</v>
      </c>
      <c r="D3" s="22" t="s">
        <v>276</v>
      </c>
      <c r="E3" s="21" t="s">
        <v>277</v>
      </c>
      <c r="F3" s="21" t="s">
        <v>280</v>
      </c>
      <c r="G3" s="21" t="s">
        <v>300</v>
      </c>
      <c r="H3" s="21" t="s">
        <v>301</v>
      </c>
      <c r="I3" s="22" t="s">
        <v>302</v>
      </c>
      <c r="J3" s="94" t="s">
        <v>303</v>
      </c>
      <c r="K3" s="94" t="s">
        <v>304</v>
      </c>
      <c r="L3" s="94" t="s">
        <v>305</v>
      </c>
      <c r="M3" s="94" t="s">
        <v>286</v>
      </c>
      <c r="N3" s="23" t="s">
        <v>12</v>
      </c>
    </row>
  </sheetData>
  <mergeCells count="2">
    <mergeCell ref="A1:N1"/>
    <mergeCell ref="A2:N2"/>
  </mergeCells>
  <phoneticPr fontId="1" type="noConversion"/>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selection activeCell="K3" sqref="K3"/>
    </sheetView>
  </sheetViews>
  <sheetFormatPr defaultColWidth="9" defaultRowHeight="14.4" x14ac:dyDescent="0.25"/>
  <cols>
    <col min="1" max="1" bestFit="true" customWidth="true" style="19" width="5.88671875" collapsed="false"/>
    <col min="2" max="2" customWidth="true" style="19" width="7.0" collapsed="false"/>
    <col min="3" max="3" customWidth="true" style="42" width="11.21875" collapsed="false"/>
    <col min="4" max="4" customWidth="true" style="19" width="15.88671875" collapsed="false"/>
    <col min="5" max="5" customWidth="true" style="19" width="17.109375" collapsed="false"/>
    <col min="6" max="6" customWidth="true" style="19" width="9.44140625" collapsed="false"/>
    <col min="7" max="7" customWidth="true" style="19" width="9.77734375" collapsed="false"/>
    <col min="8" max="8" customWidth="true" style="19" width="13.6640625" collapsed="false"/>
    <col min="9" max="9" customWidth="true" style="78" width="20.21875" collapsed="false"/>
    <col min="10" max="10" customWidth="true" style="78" width="21.6640625" collapsed="false"/>
    <col min="11" max="11" customWidth="true" style="78" width="15.21875" collapsed="false"/>
    <col min="12" max="12" customWidth="true" style="19" width="36.6640625" collapsed="false"/>
    <col min="13" max="16384" style="19" width="9.0" collapsed="false"/>
  </cols>
  <sheetData>
    <row customHeight="1" ht="33.75" r="1" spans="1:12" x14ac:dyDescent="0.25">
      <c r="A1" s="160" t="s">
        <v>0</v>
      </c>
      <c r="B1" s="161"/>
      <c r="C1" s="161"/>
      <c r="D1" s="161"/>
      <c r="E1" s="161"/>
      <c r="F1" s="161"/>
      <c r="G1" s="161"/>
      <c r="H1" s="161"/>
      <c r="I1" s="161"/>
      <c r="J1" s="161"/>
      <c r="K1" s="161"/>
      <c r="L1" s="164"/>
    </row>
    <row customHeight="1" ht="103.5" r="2" spans="1:12" x14ac:dyDescent="0.25">
      <c r="A2" s="162" t="s">
        <v>14</v>
      </c>
      <c r="B2" s="163"/>
      <c r="C2" s="163"/>
      <c r="D2" s="163"/>
      <c r="E2" s="163"/>
      <c r="F2" s="163"/>
      <c r="G2" s="163"/>
      <c r="H2" s="163"/>
      <c r="I2" s="163"/>
      <c r="J2" s="163"/>
      <c r="K2" s="163"/>
      <c r="L2" s="165"/>
    </row>
    <row customHeight="1" ht="51" r="3" spans="1:12" x14ac:dyDescent="0.25">
      <c r="A3" s="20" t="s">
        <v>13</v>
      </c>
      <c r="B3" s="21" t="s">
        <v>11</v>
      </c>
      <c r="C3" s="21" t="s">
        <v>275</v>
      </c>
      <c r="D3" s="22" t="s">
        <v>276</v>
      </c>
      <c r="E3" s="21" t="s">
        <v>277</v>
      </c>
      <c r="F3" s="21" t="s">
        <v>280</v>
      </c>
      <c r="G3" s="21" t="s">
        <v>279</v>
      </c>
      <c r="H3" s="21" t="s">
        <v>278</v>
      </c>
      <c r="I3" s="22" t="s">
        <v>1</v>
      </c>
      <c r="J3" s="94" t="s">
        <v>281</v>
      </c>
      <c r="K3" s="94" t="s">
        <v>282</v>
      </c>
      <c r="L3" s="23" t="s">
        <v>12</v>
      </c>
    </row>
    <row ht="43.2" r="4" spans="1:12" x14ac:dyDescent="0.25">
      <c r="A4" s="24">
        <v>1</v>
      </c>
      <c r="B4" s="36" t="s">
        <v>62</v>
      </c>
      <c r="C4" s="25" t="s">
        <v>6</v>
      </c>
      <c r="D4" s="25" t="s">
        <v>5</v>
      </c>
      <c r="E4" s="25" t="s">
        <v>63</v>
      </c>
      <c r="F4" s="25" t="s">
        <v>64</v>
      </c>
      <c r="G4" s="25" t="s">
        <v>6</v>
      </c>
      <c r="H4" s="25" t="s">
        <v>5</v>
      </c>
      <c r="I4" s="63" t="s">
        <v>65</v>
      </c>
      <c r="J4" s="79"/>
      <c r="K4" s="79"/>
      <c r="L4" s="28"/>
    </row>
    <row ht="41.4" r="5" spans="1:12" x14ac:dyDescent="0.25">
      <c r="A5" s="24">
        <v>2</v>
      </c>
      <c r="B5" s="36" t="s">
        <v>66</v>
      </c>
      <c r="C5" s="25" t="s">
        <v>6</v>
      </c>
      <c r="D5" s="25" t="s">
        <v>5</v>
      </c>
      <c r="E5" s="29" t="s">
        <v>67</v>
      </c>
      <c r="F5" s="25" t="s">
        <v>64</v>
      </c>
      <c r="G5" s="25" t="s">
        <v>6</v>
      </c>
      <c r="H5" s="25" t="s">
        <v>5</v>
      </c>
      <c r="I5" s="63" t="s">
        <v>65</v>
      </c>
      <c r="J5" s="79"/>
      <c r="K5" s="79"/>
      <c r="L5" s="28"/>
    </row>
    <row ht="28.8" r="6" spans="1:12" x14ac:dyDescent="0.25">
      <c r="A6" s="24">
        <v>3</v>
      </c>
      <c r="B6" s="36" t="s">
        <v>68</v>
      </c>
      <c r="C6" s="25" t="s">
        <v>6</v>
      </c>
      <c r="D6" s="25" t="s">
        <v>5</v>
      </c>
      <c r="E6" s="29" t="s">
        <v>69</v>
      </c>
      <c r="F6" s="25" t="s">
        <v>64</v>
      </c>
      <c r="G6" s="25" t="s">
        <v>6</v>
      </c>
      <c r="H6" s="25" t="s">
        <v>5</v>
      </c>
      <c r="I6" s="63" t="s">
        <v>65</v>
      </c>
      <c r="J6" s="79"/>
      <c r="K6" s="79"/>
      <c r="L6" s="28"/>
    </row>
    <row ht="28.8" r="7" spans="1:12" x14ac:dyDescent="0.25">
      <c r="A7" s="24">
        <v>4</v>
      </c>
      <c r="B7" s="36" t="s">
        <v>70</v>
      </c>
      <c r="C7" s="25" t="s">
        <v>6</v>
      </c>
      <c r="D7" s="25" t="s">
        <v>5</v>
      </c>
      <c r="E7" s="29" t="s">
        <v>71</v>
      </c>
      <c r="F7" s="25" t="s">
        <v>64</v>
      </c>
      <c r="G7" s="25" t="s">
        <v>6</v>
      </c>
      <c r="H7" s="25" t="s">
        <v>5</v>
      </c>
      <c r="I7" s="63" t="s">
        <v>65</v>
      </c>
      <c r="J7" s="79"/>
      <c r="K7" s="79"/>
      <c r="L7" s="28"/>
    </row>
    <row customHeight="1" ht="29.25" r="8" spans="1:12" x14ac:dyDescent="0.25">
      <c r="A8" s="24">
        <v>5</v>
      </c>
      <c r="B8" s="36" t="s">
        <v>64</v>
      </c>
      <c r="C8" s="25" t="s">
        <v>6</v>
      </c>
      <c r="D8" s="25" t="s">
        <v>5</v>
      </c>
      <c r="E8" s="27" t="s">
        <v>65</v>
      </c>
      <c r="F8" s="25" t="s">
        <v>72</v>
      </c>
      <c r="G8" s="25" t="s">
        <v>6</v>
      </c>
      <c r="H8" s="25" t="s">
        <v>5</v>
      </c>
      <c r="I8" s="63" t="s">
        <v>73</v>
      </c>
      <c r="J8" s="79"/>
      <c r="K8" s="79"/>
      <c r="L8" s="16"/>
    </row>
    <row customHeight="1" ht="30.75" r="9" spans="1:12" x14ac:dyDescent="0.25">
      <c r="A9" s="24">
        <v>6</v>
      </c>
      <c r="B9" s="36" t="s">
        <v>72</v>
      </c>
      <c r="C9" s="25" t="s">
        <v>6</v>
      </c>
      <c r="D9" s="25" t="s">
        <v>5</v>
      </c>
      <c r="E9" s="27" t="s">
        <v>73</v>
      </c>
      <c r="F9" s="25" t="s">
        <v>74</v>
      </c>
      <c r="G9" s="25" t="s">
        <v>6</v>
      </c>
      <c r="H9" s="25" t="s">
        <v>5</v>
      </c>
      <c r="I9" s="63" t="s">
        <v>75</v>
      </c>
      <c r="J9" s="79"/>
      <c r="K9" s="79"/>
      <c r="L9" s="16"/>
    </row>
    <row customHeight="1" ht="34.5" r="10" spans="1:12" x14ac:dyDescent="0.25">
      <c r="A10" s="24">
        <v>7</v>
      </c>
      <c r="B10" s="36" t="s">
        <v>74</v>
      </c>
      <c r="C10" s="25" t="s">
        <v>6</v>
      </c>
      <c r="D10" s="25" t="s">
        <v>5</v>
      </c>
      <c r="E10" s="25" t="s">
        <v>75</v>
      </c>
      <c r="F10" s="25" t="s">
        <v>76</v>
      </c>
      <c r="G10" s="25" t="s">
        <v>6</v>
      </c>
      <c r="H10" s="25" t="s">
        <v>5</v>
      </c>
      <c r="I10" s="63" t="s">
        <v>77</v>
      </c>
      <c r="J10" s="79"/>
      <c r="K10" s="79"/>
      <c r="L10" s="16"/>
    </row>
    <row customHeight="1" ht="42" r="11" spans="1:12" x14ac:dyDescent="0.25">
      <c r="A11" s="24">
        <v>8</v>
      </c>
      <c r="B11" s="36" t="s">
        <v>76</v>
      </c>
      <c r="C11" s="25" t="s">
        <v>6</v>
      </c>
      <c r="D11" s="25" t="s">
        <v>5</v>
      </c>
      <c r="E11" s="25" t="s">
        <v>77</v>
      </c>
      <c r="F11" s="25" t="s">
        <v>78</v>
      </c>
      <c r="G11" s="25" t="s">
        <v>79</v>
      </c>
      <c r="H11" s="25" t="s">
        <v>80</v>
      </c>
      <c r="I11" s="63" t="s">
        <v>79</v>
      </c>
      <c r="J11" s="79"/>
      <c r="K11" s="79"/>
      <c r="L11" s="16"/>
    </row>
    <row customHeight="1" ht="33" r="12" spans="1:12" x14ac:dyDescent="0.25">
      <c r="A12" s="24">
        <v>9</v>
      </c>
      <c r="B12" s="36" t="s">
        <v>81</v>
      </c>
      <c r="C12" s="25" t="s">
        <v>6</v>
      </c>
      <c r="D12" s="25" t="s">
        <v>82</v>
      </c>
      <c r="E12" s="25" t="s">
        <v>83</v>
      </c>
      <c r="F12" s="25" t="s">
        <v>84</v>
      </c>
      <c r="G12" s="25" t="s">
        <v>6</v>
      </c>
      <c r="H12" s="25" t="s">
        <v>82</v>
      </c>
      <c r="I12" s="63" t="s">
        <v>85</v>
      </c>
      <c r="J12" s="79"/>
      <c r="K12" s="79"/>
      <c r="L12" s="16"/>
    </row>
    <row customHeight="1" ht="24" r="13" spans="1:12" x14ac:dyDescent="0.25">
      <c r="A13" s="24">
        <v>10</v>
      </c>
      <c r="B13" s="36" t="s">
        <v>84</v>
      </c>
      <c r="C13" s="25" t="s">
        <v>6</v>
      </c>
      <c r="D13" s="25" t="s">
        <v>82</v>
      </c>
      <c r="E13" s="25" t="s">
        <v>85</v>
      </c>
      <c r="F13" s="25" t="s">
        <v>86</v>
      </c>
      <c r="G13" s="25" t="s">
        <v>6</v>
      </c>
      <c r="H13" s="25" t="s">
        <v>82</v>
      </c>
      <c r="I13" s="63" t="s">
        <v>77</v>
      </c>
      <c r="J13" s="79"/>
      <c r="K13" s="79"/>
      <c r="L13" s="16"/>
    </row>
    <row customHeight="1" ht="24" r="14" spans="1:12" x14ac:dyDescent="0.25">
      <c r="A14" s="24">
        <v>11</v>
      </c>
      <c r="B14" s="36" t="s">
        <v>86</v>
      </c>
      <c r="C14" s="25" t="s">
        <v>6</v>
      </c>
      <c r="D14" s="25" t="s">
        <v>82</v>
      </c>
      <c r="E14" s="25" t="s">
        <v>77</v>
      </c>
      <c r="F14" s="25" t="s">
        <v>78</v>
      </c>
      <c r="G14" s="25" t="s">
        <v>79</v>
      </c>
      <c r="H14" s="25" t="s">
        <v>80</v>
      </c>
      <c r="I14" s="63" t="s">
        <v>79</v>
      </c>
      <c r="J14" s="79"/>
      <c r="K14" s="79"/>
      <c r="L14" s="16"/>
    </row>
    <row ht="115.2" r="15" spans="1:12" x14ac:dyDescent="0.25">
      <c r="A15" s="24">
        <v>12</v>
      </c>
      <c r="B15" s="36" t="s">
        <v>87</v>
      </c>
      <c r="C15" s="25" t="s">
        <v>6</v>
      </c>
      <c r="D15" s="25" t="s">
        <v>88</v>
      </c>
      <c r="E15" s="25" t="s">
        <v>83</v>
      </c>
      <c r="F15" s="25" t="s">
        <v>89</v>
      </c>
      <c r="G15" s="25" t="s">
        <v>6</v>
      </c>
      <c r="H15" s="25" t="s">
        <v>88</v>
      </c>
      <c r="I15" s="63" t="s">
        <v>90</v>
      </c>
      <c r="J15" s="79"/>
      <c r="K15" s="79"/>
      <c r="L15" s="16"/>
    </row>
    <row ht="115.2" r="16" spans="1:12" x14ac:dyDescent="0.25">
      <c r="A16" s="24">
        <v>13</v>
      </c>
      <c r="B16" s="36" t="s">
        <v>89</v>
      </c>
      <c r="C16" s="25" t="s">
        <v>6</v>
      </c>
      <c r="D16" s="25" t="s">
        <v>88</v>
      </c>
      <c r="E16" s="25" t="s">
        <v>90</v>
      </c>
      <c r="F16" s="25" t="s">
        <v>91</v>
      </c>
      <c r="G16" s="25" t="s">
        <v>6</v>
      </c>
      <c r="H16" s="25" t="s">
        <v>88</v>
      </c>
      <c r="I16" s="63" t="s">
        <v>77</v>
      </c>
      <c r="J16" s="79"/>
      <c r="K16" s="79"/>
      <c r="L16" s="16"/>
    </row>
    <row ht="100.8" r="17" spans="1:12" x14ac:dyDescent="0.25">
      <c r="A17" s="24">
        <v>14</v>
      </c>
      <c r="B17" s="36" t="s">
        <v>91</v>
      </c>
      <c r="C17" s="25" t="s">
        <v>6</v>
      </c>
      <c r="D17" s="25" t="s">
        <v>88</v>
      </c>
      <c r="E17" s="25" t="s">
        <v>77</v>
      </c>
      <c r="F17" s="25" t="s">
        <v>78</v>
      </c>
      <c r="G17" s="25" t="s">
        <v>79</v>
      </c>
      <c r="H17" s="25" t="s">
        <v>80</v>
      </c>
      <c r="I17" s="63" t="s">
        <v>79</v>
      </c>
      <c r="J17" s="79"/>
      <c r="K17" s="79"/>
      <c r="L17" s="16"/>
    </row>
    <row customHeight="1" ht="36.75" r="18" spans="1:12" x14ac:dyDescent="0.25">
      <c r="A18" s="24">
        <v>15</v>
      </c>
      <c r="B18" s="36" t="s">
        <v>92</v>
      </c>
      <c r="C18" s="25" t="s">
        <v>6</v>
      </c>
      <c r="D18" s="25" t="s">
        <v>93</v>
      </c>
      <c r="E18" s="25" t="s">
        <v>94</v>
      </c>
      <c r="F18" s="25" t="s">
        <v>95</v>
      </c>
      <c r="G18" s="25" t="s">
        <v>6</v>
      </c>
      <c r="H18" s="25" t="s">
        <v>93</v>
      </c>
      <c r="I18" s="63" t="s">
        <v>96</v>
      </c>
      <c r="J18" s="79"/>
      <c r="K18" s="79"/>
      <c r="L18" s="16"/>
    </row>
    <row customHeight="1" ht="33" r="19" spans="1:12" x14ac:dyDescent="0.25">
      <c r="A19" s="24">
        <v>16</v>
      </c>
      <c r="B19" s="36" t="s">
        <v>95</v>
      </c>
      <c r="C19" s="25" t="s">
        <v>6</v>
      </c>
      <c r="D19" s="25" t="s">
        <v>93</v>
      </c>
      <c r="E19" s="25" t="s">
        <v>96</v>
      </c>
      <c r="F19" s="25" t="s">
        <v>78</v>
      </c>
      <c r="G19" s="25" t="s">
        <v>79</v>
      </c>
      <c r="H19" s="25" t="s">
        <v>80</v>
      </c>
      <c r="I19" s="63" t="s">
        <v>79</v>
      </c>
      <c r="J19" s="79"/>
      <c r="K19" s="79"/>
      <c r="L19" s="16"/>
    </row>
    <row ht="43.2" r="20" spans="1:12" x14ac:dyDescent="0.25">
      <c r="A20" s="24">
        <v>17</v>
      </c>
      <c r="B20" s="36" t="s">
        <v>97</v>
      </c>
      <c r="C20" s="25" t="s">
        <v>6</v>
      </c>
      <c r="D20" s="25" t="s">
        <v>98</v>
      </c>
      <c r="E20" s="25" t="s">
        <v>99</v>
      </c>
      <c r="F20" s="25" t="s">
        <v>100</v>
      </c>
      <c r="G20" s="25" t="s">
        <v>6</v>
      </c>
      <c r="H20" s="25" t="s">
        <v>98</v>
      </c>
      <c r="I20" s="63" t="s">
        <v>101</v>
      </c>
      <c r="J20" s="79"/>
      <c r="K20" s="79"/>
      <c r="L20" s="16"/>
    </row>
    <row ht="28.8" r="21" spans="1:12" x14ac:dyDescent="0.25">
      <c r="A21" s="24">
        <v>18</v>
      </c>
      <c r="B21" s="36" t="s">
        <v>100</v>
      </c>
      <c r="C21" s="25" t="s">
        <v>6</v>
      </c>
      <c r="D21" s="25" t="s">
        <v>98</v>
      </c>
      <c r="E21" s="25" t="s">
        <v>101</v>
      </c>
      <c r="F21" s="25" t="s">
        <v>78</v>
      </c>
      <c r="G21" s="25" t="s">
        <v>79</v>
      </c>
      <c r="H21" s="25" t="s">
        <v>80</v>
      </c>
      <c r="I21" s="63" t="s">
        <v>79</v>
      </c>
      <c r="J21" s="79"/>
      <c r="K21" s="79"/>
      <c r="L21" s="16"/>
    </row>
    <row customHeight="1" ht="24.75" r="22" spans="1:12" x14ac:dyDescent="0.25">
      <c r="A22" s="24">
        <v>19</v>
      </c>
      <c r="B22" s="36" t="s">
        <v>102</v>
      </c>
      <c r="C22" s="25" t="s">
        <v>6</v>
      </c>
      <c r="D22" s="25" t="s">
        <v>103</v>
      </c>
      <c r="E22" s="25" t="s">
        <v>99</v>
      </c>
      <c r="F22" s="25" t="s">
        <v>104</v>
      </c>
      <c r="G22" s="25" t="s">
        <v>6</v>
      </c>
      <c r="H22" s="25" t="s">
        <v>103</v>
      </c>
      <c r="I22" s="63" t="s">
        <v>101</v>
      </c>
      <c r="J22" s="79"/>
      <c r="K22" s="79"/>
      <c r="L22" s="16"/>
    </row>
    <row customHeight="1" ht="27" r="23" spans="1:12" x14ac:dyDescent="0.25">
      <c r="A23" s="24">
        <v>20</v>
      </c>
      <c r="B23" s="36" t="s">
        <v>104</v>
      </c>
      <c r="C23" s="25" t="s">
        <v>6</v>
      </c>
      <c r="D23" s="25" t="s">
        <v>103</v>
      </c>
      <c r="E23" s="25" t="s">
        <v>101</v>
      </c>
      <c r="F23" s="25" t="s">
        <v>78</v>
      </c>
      <c r="G23" s="25" t="s">
        <v>79</v>
      </c>
      <c r="H23" s="25" t="s">
        <v>80</v>
      </c>
      <c r="I23" s="63" t="s">
        <v>79</v>
      </c>
      <c r="J23" s="79"/>
      <c r="K23" s="79"/>
      <c r="L23" s="16"/>
    </row>
    <row customHeight="1" ht="21.75" r="24" spans="1:12" x14ac:dyDescent="0.25">
      <c r="A24" s="24">
        <v>21</v>
      </c>
      <c r="B24" s="36" t="s">
        <v>105</v>
      </c>
      <c r="C24" s="25" t="s">
        <v>106</v>
      </c>
      <c r="D24" s="25" t="s">
        <v>107</v>
      </c>
      <c r="E24" s="25"/>
      <c r="F24" s="25" t="s">
        <v>78</v>
      </c>
      <c r="G24" s="25" t="s">
        <v>79</v>
      </c>
      <c r="H24" s="25" t="s">
        <v>80</v>
      </c>
      <c r="I24" s="63" t="s">
        <v>79</v>
      </c>
      <c r="J24" s="79"/>
      <c r="K24" s="79"/>
      <c r="L24" s="16"/>
    </row>
    <row ht="28.8" r="25" spans="1:12" x14ac:dyDescent="0.25">
      <c r="A25" s="24">
        <v>22</v>
      </c>
      <c r="B25" s="36" t="s">
        <v>108</v>
      </c>
      <c r="C25" s="25" t="s">
        <v>106</v>
      </c>
      <c r="D25" s="25" t="s">
        <v>109</v>
      </c>
      <c r="E25" s="25"/>
      <c r="F25" s="25" t="s">
        <v>78</v>
      </c>
      <c r="G25" s="25" t="s">
        <v>79</v>
      </c>
      <c r="H25" s="25" t="s">
        <v>80</v>
      </c>
      <c r="I25" s="63" t="s">
        <v>79</v>
      </c>
      <c r="J25" s="79"/>
      <c r="K25" s="79"/>
      <c r="L25" s="16"/>
    </row>
    <row customHeight="1" ht="28.5" r="26" spans="1:12" x14ac:dyDescent="0.25">
      <c r="A26" s="43">
        <v>23</v>
      </c>
      <c r="B26" s="44" t="s">
        <v>78</v>
      </c>
      <c r="C26" s="2" t="s">
        <v>79</v>
      </c>
      <c r="D26" s="2" t="s">
        <v>80</v>
      </c>
      <c r="E26" s="5" t="s">
        <v>79</v>
      </c>
      <c r="F26" s="54" t="s">
        <v>110</v>
      </c>
      <c r="G26" s="54" t="s">
        <v>111</v>
      </c>
      <c r="H26" s="54" t="s">
        <v>112</v>
      </c>
      <c r="I26" s="64" t="s">
        <v>263</v>
      </c>
      <c r="J26" s="80"/>
      <c r="K26" s="80"/>
      <c r="L26" s="55" t="s">
        <v>265</v>
      </c>
    </row>
    <row customHeight="1" ht="40.5" r="27" spans="1:12" x14ac:dyDescent="0.25">
      <c r="A27" s="24">
        <v>25</v>
      </c>
      <c r="B27" s="37" t="s">
        <v>114</v>
      </c>
      <c r="C27" s="25" t="s">
        <v>30</v>
      </c>
      <c r="D27" s="30" t="s">
        <v>115</v>
      </c>
      <c r="E27" s="31" t="s">
        <v>116</v>
      </c>
      <c r="F27" s="7" t="s">
        <v>117</v>
      </c>
      <c r="G27" s="25" t="s">
        <v>30</v>
      </c>
      <c r="H27" s="6" t="s">
        <v>266</v>
      </c>
      <c r="I27" s="65" t="s">
        <v>119</v>
      </c>
      <c r="J27" s="81"/>
      <c r="K27" s="81"/>
      <c r="L27" s="55" t="s">
        <v>264</v>
      </c>
    </row>
    <row customHeight="1" ht="40.5" r="28" spans="1:12" x14ac:dyDescent="0.25">
      <c r="A28" s="24">
        <v>26</v>
      </c>
      <c r="B28" s="37" t="s">
        <v>121</v>
      </c>
      <c r="C28" s="25" t="s">
        <v>30</v>
      </c>
      <c r="D28" s="30" t="s">
        <v>115</v>
      </c>
      <c r="E28" s="31" t="s">
        <v>122</v>
      </c>
      <c r="F28" s="7" t="s">
        <v>117</v>
      </c>
      <c r="G28" s="25" t="s">
        <v>30</v>
      </c>
      <c r="H28" s="6" t="s">
        <v>266</v>
      </c>
      <c r="I28" s="65" t="s">
        <v>119</v>
      </c>
      <c r="J28" s="81"/>
      <c r="K28" s="81"/>
      <c r="L28" s="55" t="s">
        <v>120</v>
      </c>
    </row>
    <row customHeight="1" ht="40.5" r="29" spans="1:12" x14ac:dyDescent="0.25">
      <c r="A29" s="24">
        <v>27</v>
      </c>
      <c r="B29" s="37" t="s">
        <v>123</v>
      </c>
      <c r="C29" s="25" t="s">
        <v>30</v>
      </c>
      <c r="D29" s="30" t="s">
        <v>115</v>
      </c>
      <c r="E29" s="31" t="s">
        <v>124</v>
      </c>
      <c r="F29" s="7" t="s">
        <v>117</v>
      </c>
      <c r="G29" s="25" t="s">
        <v>30</v>
      </c>
      <c r="H29" s="6" t="s">
        <v>266</v>
      </c>
      <c r="I29" s="65" t="s">
        <v>119</v>
      </c>
      <c r="J29" s="81"/>
      <c r="K29" s="81"/>
      <c r="L29" s="55" t="s">
        <v>120</v>
      </c>
    </row>
    <row customHeight="1" ht="40.5" r="30" spans="1:12" x14ac:dyDescent="0.25">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x14ac:dyDescent="0.25">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x14ac:dyDescent="0.25">
      <c r="A32" s="24">
        <v>30</v>
      </c>
      <c r="B32" s="38" t="s">
        <v>132</v>
      </c>
      <c r="C32" s="26" t="s">
        <v>30</v>
      </c>
      <c r="D32" s="33" t="s">
        <v>115</v>
      </c>
      <c r="E32" s="15" t="s">
        <v>133</v>
      </c>
      <c r="F32" s="8"/>
      <c r="G32" s="26"/>
      <c r="H32" s="14"/>
      <c r="I32" s="66"/>
      <c r="J32" s="82"/>
      <c r="K32" s="82"/>
      <c r="L32" s="61" t="s">
        <v>134</v>
      </c>
    </row>
    <row customHeight="1" ht="40.5" r="33" spans="1:12" x14ac:dyDescent="0.25">
      <c r="A33" s="24">
        <v>31</v>
      </c>
      <c r="B33" s="37" t="s">
        <v>117</v>
      </c>
      <c r="C33" s="25" t="s">
        <v>30</v>
      </c>
      <c r="D33" s="6" t="s">
        <v>118</v>
      </c>
      <c r="E33" s="31" t="s">
        <v>119</v>
      </c>
      <c r="F33" s="7" t="s">
        <v>113</v>
      </c>
      <c r="G33" s="25" t="s">
        <v>30</v>
      </c>
      <c r="H33" s="6" t="s">
        <v>118</v>
      </c>
      <c r="I33" s="65" t="s">
        <v>135</v>
      </c>
      <c r="J33" s="81"/>
      <c r="K33" s="81"/>
      <c r="L33" s="17"/>
    </row>
    <row customHeight="1" ht="40.5" r="34" spans="1:12" x14ac:dyDescent="0.25">
      <c r="A34" s="43">
        <v>32</v>
      </c>
      <c r="B34" s="46" t="s">
        <v>113</v>
      </c>
      <c r="C34" s="2" t="s">
        <v>30</v>
      </c>
      <c r="D34" s="45" t="s">
        <v>118</v>
      </c>
      <c r="E34" s="47" t="s">
        <v>135</v>
      </c>
      <c r="F34" s="2" t="s">
        <v>136</v>
      </c>
      <c r="G34" s="2" t="s">
        <v>137</v>
      </c>
      <c r="H34" s="2" t="s">
        <v>138</v>
      </c>
      <c r="I34" s="68" t="s">
        <v>139</v>
      </c>
      <c r="J34" s="84"/>
      <c r="K34" s="84"/>
      <c r="L34" s="48"/>
    </row>
    <row customHeight="1" ht="40.5" r="35" spans="1:12" x14ac:dyDescent="0.25">
      <c r="A35" s="24">
        <v>33</v>
      </c>
      <c r="B35" s="37" t="s">
        <v>140</v>
      </c>
      <c r="C35" s="25" t="s">
        <v>30</v>
      </c>
      <c r="D35" s="6" t="s">
        <v>118</v>
      </c>
      <c r="E35" s="31" t="s">
        <v>270</v>
      </c>
      <c r="F35" s="7" t="s">
        <v>141</v>
      </c>
      <c r="G35" s="25" t="s">
        <v>30</v>
      </c>
      <c r="H35" s="6" t="s">
        <v>118</v>
      </c>
      <c r="I35" s="65" t="s">
        <v>142</v>
      </c>
      <c r="J35" s="81"/>
      <c r="K35" s="81"/>
      <c r="L35" s="17"/>
    </row>
    <row customHeight="1" ht="40.5" r="36" spans="1:12" x14ac:dyDescent="0.25">
      <c r="A36" s="24"/>
      <c r="B36" s="37" t="s">
        <v>140</v>
      </c>
      <c r="C36" s="25" t="s">
        <v>30</v>
      </c>
      <c r="D36" s="6" t="s">
        <v>118</v>
      </c>
      <c r="E36" s="31" t="s">
        <v>270</v>
      </c>
      <c r="F36" s="37" t="s">
        <v>146</v>
      </c>
      <c r="G36" s="25" t="s">
        <v>30</v>
      </c>
      <c r="H36" s="6" t="s">
        <v>118</v>
      </c>
      <c r="I36" s="65" t="s">
        <v>147</v>
      </c>
      <c r="J36" s="81"/>
      <c r="K36" s="81"/>
      <c r="L36" s="17"/>
    </row>
    <row customHeight="1" ht="40.5" r="37" spans="1:12" x14ac:dyDescent="0.25">
      <c r="A37" s="24"/>
      <c r="B37" s="37" t="s">
        <v>140</v>
      </c>
      <c r="C37" s="25" t="s">
        <v>30</v>
      </c>
      <c r="D37" s="6" t="s">
        <v>118</v>
      </c>
      <c r="E37" s="31" t="s">
        <v>270</v>
      </c>
      <c r="F37" s="37" t="s">
        <v>148</v>
      </c>
      <c r="G37" s="25" t="s">
        <v>30</v>
      </c>
      <c r="H37" s="6" t="s">
        <v>118</v>
      </c>
      <c r="I37" s="65" t="s">
        <v>149</v>
      </c>
      <c r="J37" s="81"/>
      <c r="K37" s="81"/>
      <c r="L37" s="17"/>
    </row>
    <row customHeight="1" ht="40.5" r="38" spans="1:12" x14ac:dyDescent="0.25">
      <c r="A38" s="43">
        <v>34</v>
      </c>
      <c r="B38" s="46" t="s">
        <v>141</v>
      </c>
      <c r="C38" s="2" t="s">
        <v>30</v>
      </c>
      <c r="D38" s="45" t="s">
        <v>118</v>
      </c>
      <c r="E38" s="47" t="s">
        <v>142</v>
      </c>
      <c r="F38" s="2" t="s">
        <v>136</v>
      </c>
      <c r="G38" s="2" t="s">
        <v>57</v>
      </c>
      <c r="H38" s="2" t="s">
        <v>138</v>
      </c>
      <c r="I38" s="68" t="s">
        <v>139</v>
      </c>
      <c r="J38" s="84"/>
      <c r="K38" s="84"/>
      <c r="L38" s="48"/>
    </row>
    <row customHeight="1" ht="40.5" r="39" spans="1:12" x14ac:dyDescent="0.25">
      <c r="A39" s="43">
        <v>35</v>
      </c>
      <c r="B39" s="46" t="s">
        <v>141</v>
      </c>
      <c r="C39" s="2" t="s">
        <v>30</v>
      </c>
      <c r="D39" s="45" t="s">
        <v>118</v>
      </c>
      <c r="E39" s="47" t="s">
        <v>142</v>
      </c>
      <c r="F39" s="2" t="s">
        <v>136</v>
      </c>
      <c r="G39" s="2" t="s">
        <v>57</v>
      </c>
      <c r="H39" s="2" t="s">
        <v>138</v>
      </c>
      <c r="I39" s="68" t="s">
        <v>143</v>
      </c>
      <c r="J39" s="84"/>
      <c r="K39" s="84"/>
      <c r="L39" s="48"/>
    </row>
    <row customHeight="1" ht="40.5" r="40" spans="1:12" x14ac:dyDescent="0.25">
      <c r="A40" s="43">
        <v>36</v>
      </c>
      <c r="B40" s="46" t="s">
        <v>141</v>
      </c>
      <c r="C40" s="2" t="s">
        <v>30</v>
      </c>
      <c r="D40" s="45" t="s">
        <v>118</v>
      </c>
      <c r="E40" s="47" t="s">
        <v>142</v>
      </c>
      <c r="F40" s="2" t="s">
        <v>136</v>
      </c>
      <c r="G40" s="2" t="s">
        <v>57</v>
      </c>
      <c r="H40" s="2" t="s">
        <v>138</v>
      </c>
      <c r="I40" s="68" t="s">
        <v>144</v>
      </c>
      <c r="J40" s="84"/>
      <c r="K40" s="84"/>
      <c r="L40" s="48"/>
    </row>
    <row customHeight="1" ht="40.5" r="41" spans="1:12" x14ac:dyDescent="0.25">
      <c r="A41" s="43">
        <v>37</v>
      </c>
      <c r="B41" s="46" t="s">
        <v>141</v>
      </c>
      <c r="C41" s="2" t="s">
        <v>30</v>
      </c>
      <c r="D41" s="45" t="s">
        <v>118</v>
      </c>
      <c r="E41" s="47" t="s">
        <v>142</v>
      </c>
      <c r="F41" s="2" t="s">
        <v>136</v>
      </c>
      <c r="G41" s="2" t="s">
        <v>57</v>
      </c>
      <c r="H41" s="2" t="s">
        <v>138</v>
      </c>
      <c r="I41" s="68" t="s">
        <v>145</v>
      </c>
      <c r="J41" s="84"/>
      <c r="K41" s="84"/>
      <c r="L41" s="48"/>
    </row>
    <row customHeight="1" ht="40.5" r="42" spans="1:12" x14ac:dyDescent="0.25">
      <c r="A42" s="43">
        <v>38</v>
      </c>
      <c r="B42" s="46" t="s">
        <v>146</v>
      </c>
      <c r="C42" s="2" t="s">
        <v>30</v>
      </c>
      <c r="D42" s="45" t="s">
        <v>118</v>
      </c>
      <c r="E42" s="47" t="s">
        <v>147</v>
      </c>
      <c r="F42" s="2" t="s">
        <v>136</v>
      </c>
      <c r="G42" s="2" t="s">
        <v>57</v>
      </c>
      <c r="H42" s="2" t="s">
        <v>138</v>
      </c>
      <c r="I42" s="68" t="s">
        <v>139</v>
      </c>
      <c r="J42" s="84"/>
      <c r="K42" s="84"/>
      <c r="L42" s="48"/>
    </row>
    <row customHeight="1" ht="40.5" r="43" spans="1:12" x14ac:dyDescent="0.25">
      <c r="A43" s="43">
        <v>39</v>
      </c>
      <c r="B43" s="46" t="s">
        <v>148</v>
      </c>
      <c r="C43" s="2" t="s">
        <v>30</v>
      </c>
      <c r="D43" s="45" t="s">
        <v>118</v>
      </c>
      <c r="E43" s="47" t="s">
        <v>149</v>
      </c>
      <c r="F43" s="2" t="s">
        <v>136</v>
      </c>
      <c r="G43" s="2" t="s">
        <v>57</v>
      </c>
      <c r="H43" s="2" t="s">
        <v>138</v>
      </c>
      <c r="I43" s="68" t="s">
        <v>139</v>
      </c>
      <c r="J43" s="84"/>
      <c r="K43" s="84"/>
      <c r="L43" s="48"/>
    </row>
    <row customHeight="1" ht="75.75" r="44" spans="1:12" x14ac:dyDescent="0.25">
      <c r="A44" s="24">
        <v>40</v>
      </c>
      <c r="B44" s="37" t="s">
        <v>150</v>
      </c>
      <c r="C44" s="25" t="s">
        <v>30</v>
      </c>
      <c r="D44" s="6" t="s">
        <v>118</v>
      </c>
      <c r="E44" s="31" t="s">
        <v>151</v>
      </c>
      <c r="F44" s="7" t="s">
        <v>152</v>
      </c>
      <c r="G44" s="25" t="s">
        <v>30</v>
      </c>
      <c r="H44" s="6" t="s">
        <v>118</v>
      </c>
      <c r="I44" s="65" t="s">
        <v>153</v>
      </c>
      <c r="J44" s="81"/>
      <c r="K44" s="81"/>
      <c r="L44" s="55" t="s">
        <v>271</v>
      </c>
    </row>
    <row customHeight="1" ht="40.5" r="45" spans="1:12" x14ac:dyDescent="0.25">
      <c r="A45" s="24">
        <v>41</v>
      </c>
      <c r="B45" s="37" t="s">
        <v>152</v>
      </c>
      <c r="C45" s="25" t="s">
        <v>30</v>
      </c>
      <c r="D45" s="6" t="s">
        <v>118</v>
      </c>
      <c r="E45" s="31" t="s">
        <v>153</v>
      </c>
      <c r="F45" s="7" t="s">
        <v>154</v>
      </c>
      <c r="G45" s="25" t="s">
        <v>30</v>
      </c>
      <c r="H45" s="6" t="s">
        <v>118</v>
      </c>
      <c r="I45" s="65" t="s">
        <v>155</v>
      </c>
      <c r="J45" s="81"/>
      <c r="K45" s="81"/>
      <c r="L45" s="17"/>
    </row>
    <row customHeight="1" ht="40.5" r="46" spans="1:12" x14ac:dyDescent="0.25">
      <c r="A46" s="43">
        <v>42</v>
      </c>
      <c r="B46" s="46" t="s">
        <v>156</v>
      </c>
      <c r="C46" s="2" t="s">
        <v>30</v>
      </c>
      <c r="D46" s="45" t="s">
        <v>118</v>
      </c>
      <c r="E46" s="47" t="s">
        <v>157</v>
      </c>
      <c r="F46" s="2" t="s">
        <v>158</v>
      </c>
      <c r="G46" s="2" t="s">
        <v>57</v>
      </c>
      <c r="H46" s="2" t="s">
        <v>159</v>
      </c>
      <c r="I46" s="68" t="s">
        <v>160</v>
      </c>
      <c r="J46" s="84"/>
      <c r="K46" s="84"/>
      <c r="L46" s="62" t="s">
        <v>272</v>
      </c>
    </row>
    <row customHeight="1" ht="40.5" r="47" spans="1:12" x14ac:dyDescent="0.25">
      <c r="A47" s="24">
        <v>43</v>
      </c>
      <c r="B47" s="37" t="s">
        <v>154</v>
      </c>
      <c r="C47" s="25" t="s">
        <v>30</v>
      </c>
      <c r="D47" s="6" t="s">
        <v>118</v>
      </c>
      <c r="E47" s="31" t="s">
        <v>155</v>
      </c>
      <c r="F47" s="7" t="s">
        <v>161</v>
      </c>
      <c r="G47" s="25" t="s">
        <v>30</v>
      </c>
      <c r="H47" s="6" t="s">
        <v>118</v>
      </c>
      <c r="I47" s="65" t="s">
        <v>162</v>
      </c>
      <c r="J47" s="81"/>
      <c r="K47" s="81"/>
      <c r="L47" s="17"/>
    </row>
    <row customHeight="1" ht="40.5" r="48" spans="1:12" x14ac:dyDescent="0.25">
      <c r="A48" s="24">
        <v>44</v>
      </c>
      <c r="B48" s="37" t="s">
        <v>154</v>
      </c>
      <c r="C48" s="25" t="s">
        <v>30</v>
      </c>
      <c r="D48" s="6" t="s">
        <v>118</v>
      </c>
      <c r="E48" s="31" t="s">
        <v>155</v>
      </c>
      <c r="F48" s="7" t="s">
        <v>163</v>
      </c>
      <c r="G48" s="25" t="s">
        <v>30</v>
      </c>
      <c r="H48" s="6" t="s">
        <v>118</v>
      </c>
      <c r="I48" s="65" t="s">
        <v>164</v>
      </c>
      <c r="J48" s="81"/>
      <c r="K48" s="81"/>
      <c r="L48" s="17"/>
    </row>
    <row customHeight="1" ht="40.5" r="49" spans="1:12" x14ac:dyDescent="0.25">
      <c r="A49" s="24">
        <v>45</v>
      </c>
      <c r="B49" s="37" t="s">
        <v>154</v>
      </c>
      <c r="C49" s="25" t="s">
        <v>30</v>
      </c>
      <c r="D49" s="6" t="s">
        <v>118</v>
      </c>
      <c r="E49" s="31" t="s">
        <v>155</v>
      </c>
      <c r="F49" s="7" t="s">
        <v>165</v>
      </c>
      <c r="G49" s="25" t="s">
        <v>30</v>
      </c>
      <c r="H49" s="6" t="s">
        <v>118</v>
      </c>
      <c r="I49" s="65" t="s">
        <v>166</v>
      </c>
      <c r="J49" s="81"/>
      <c r="K49" s="81"/>
      <c r="L49" s="17"/>
    </row>
    <row customHeight="1" ht="40.5" r="50" spans="1:12" x14ac:dyDescent="0.25">
      <c r="A50" s="24">
        <v>46</v>
      </c>
      <c r="B50" s="37" t="s">
        <v>154</v>
      </c>
      <c r="C50" s="25" t="s">
        <v>30</v>
      </c>
      <c r="D50" s="6" t="s">
        <v>118</v>
      </c>
      <c r="E50" s="31" t="s">
        <v>155</v>
      </c>
      <c r="F50" s="7" t="s">
        <v>167</v>
      </c>
      <c r="G50" s="25" t="s">
        <v>30</v>
      </c>
      <c r="H50" s="6" t="s">
        <v>118</v>
      </c>
      <c r="I50" s="65" t="s">
        <v>168</v>
      </c>
      <c r="J50" s="81"/>
      <c r="K50" s="81"/>
      <c r="L50" s="17"/>
    </row>
    <row customHeight="1" ht="40.5" r="51" spans="1:12" x14ac:dyDescent="0.25">
      <c r="A51" s="43">
        <v>47</v>
      </c>
      <c r="B51" s="46" t="s">
        <v>161</v>
      </c>
      <c r="C51" s="2" t="s">
        <v>30</v>
      </c>
      <c r="D51" s="45" t="s">
        <v>118</v>
      </c>
      <c r="E51" s="47" t="s">
        <v>162</v>
      </c>
      <c r="F51" s="2" t="s">
        <v>169</v>
      </c>
      <c r="G51" s="2" t="s">
        <v>58</v>
      </c>
      <c r="H51" s="2" t="s">
        <v>52</v>
      </c>
      <c r="I51" s="68" t="s">
        <v>170</v>
      </c>
      <c r="J51" s="84"/>
      <c r="K51" s="84"/>
      <c r="L51" s="48"/>
    </row>
    <row customHeight="1" ht="40.5" r="52" spans="1:12" x14ac:dyDescent="0.25">
      <c r="A52" s="24">
        <v>48</v>
      </c>
      <c r="B52" s="37" t="s">
        <v>163</v>
      </c>
      <c r="C52" s="25" t="s">
        <v>30</v>
      </c>
      <c r="D52" s="6" t="s">
        <v>118</v>
      </c>
      <c r="E52" s="31" t="s">
        <v>164</v>
      </c>
      <c r="F52" s="25"/>
      <c r="G52" s="25"/>
      <c r="H52" s="25"/>
      <c r="I52" s="63"/>
      <c r="J52" s="79"/>
      <c r="K52" s="79"/>
      <c r="L52" s="17" t="s">
        <v>171</v>
      </c>
    </row>
    <row customHeight="1" ht="40.5" r="53" spans="1:12" x14ac:dyDescent="0.25">
      <c r="A53" s="24">
        <v>49</v>
      </c>
      <c r="B53" s="37" t="s">
        <v>165</v>
      </c>
      <c r="C53" s="25" t="s">
        <v>30</v>
      </c>
      <c r="D53" s="6" t="s">
        <v>118</v>
      </c>
      <c r="E53" s="31" t="s">
        <v>166</v>
      </c>
      <c r="F53" s="25"/>
      <c r="G53" s="25"/>
      <c r="H53" s="25"/>
      <c r="I53" s="63"/>
      <c r="J53" s="79"/>
      <c r="K53" s="79"/>
      <c r="L53" s="17" t="s">
        <v>171</v>
      </c>
    </row>
    <row customHeight="1" ht="40.5" r="54" spans="1:12" x14ac:dyDescent="0.25">
      <c r="A54" s="24">
        <v>50</v>
      </c>
      <c r="B54" s="37" t="s">
        <v>167</v>
      </c>
      <c r="C54" s="25" t="s">
        <v>30</v>
      </c>
      <c r="D54" s="6" t="s">
        <v>118</v>
      </c>
      <c r="E54" s="31" t="s">
        <v>168</v>
      </c>
      <c r="F54" s="25"/>
      <c r="G54" s="25"/>
      <c r="H54" s="25"/>
      <c r="I54" s="63"/>
      <c r="J54" s="79"/>
      <c r="K54" s="79"/>
      <c r="L54" s="17" t="s">
        <v>171</v>
      </c>
    </row>
    <row customHeight="1" ht="40.5" r="55" spans="1:12" x14ac:dyDescent="0.25">
      <c r="A55" s="24">
        <v>51</v>
      </c>
      <c r="B55" s="37" t="s">
        <v>172</v>
      </c>
      <c r="C55" s="25" t="s">
        <v>30</v>
      </c>
      <c r="D55" s="6" t="s">
        <v>118</v>
      </c>
      <c r="E55" s="31" t="s">
        <v>173</v>
      </c>
      <c r="F55" s="25"/>
      <c r="G55" s="25"/>
      <c r="H55" s="25"/>
      <c r="I55" s="63"/>
      <c r="J55" s="79"/>
      <c r="K55" s="79"/>
      <c r="L55" s="17" t="s">
        <v>171</v>
      </c>
    </row>
    <row customHeight="1" ht="31.5" r="56" spans="1:12" x14ac:dyDescent="0.25">
      <c r="A56" s="24">
        <v>52</v>
      </c>
      <c r="B56" s="39" t="s">
        <v>16</v>
      </c>
      <c r="C56" s="25" t="s">
        <v>30</v>
      </c>
      <c r="D56" s="6" t="s">
        <v>15</v>
      </c>
      <c r="E56" s="6" t="s">
        <v>36</v>
      </c>
      <c r="F56" s="6" t="s">
        <v>19</v>
      </c>
      <c r="G56" s="6" t="s">
        <v>17</v>
      </c>
      <c r="H56" s="6" t="s">
        <v>37</v>
      </c>
      <c r="I56" s="69" t="s">
        <v>38</v>
      </c>
      <c r="J56" s="85"/>
      <c r="K56" s="85"/>
      <c r="L56" s="28"/>
    </row>
    <row customHeight="1" ht="31.5" r="57" spans="1:12" x14ac:dyDescent="0.25">
      <c r="A57" s="24">
        <v>53</v>
      </c>
      <c r="B57" s="39" t="s">
        <v>19</v>
      </c>
      <c r="C57" s="25" t="s">
        <v>30</v>
      </c>
      <c r="D57" s="6" t="s">
        <v>37</v>
      </c>
      <c r="E57" s="6" t="s">
        <v>38</v>
      </c>
      <c r="F57" s="6" t="s">
        <v>20</v>
      </c>
      <c r="G57" s="6" t="s">
        <v>30</v>
      </c>
      <c r="H57" s="6" t="s">
        <v>39</v>
      </c>
      <c r="I57" s="69" t="s">
        <v>18</v>
      </c>
      <c r="J57" s="85"/>
      <c r="K57" s="85"/>
      <c r="L57" s="28"/>
    </row>
    <row customHeight="1" ht="31.5" r="58" spans="1:12" x14ac:dyDescent="0.25">
      <c r="A58" s="24">
        <v>54</v>
      </c>
      <c r="B58" s="39" t="s">
        <v>20</v>
      </c>
      <c r="C58" s="25" t="s">
        <v>30</v>
      </c>
      <c r="D58" s="6" t="s">
        <v>39</v>
      </c>
      <c r="E58" s="6" t="s">
        <v>18</v>
      </c>
      <c r="F58" s="6" t="s">
        <v>21</v>
      </c>
      <c r="G58" s="6" t="s">
        <v>55</v>
      </c>
      <c r="H58" s="6" t="s">
        <v>40</v>
      </c>
      <c r="I58" s="69" t="s">
        <v>40</v>
      </c>
      <c r="J58" s="85"/>
      <c r="K58" s="85"/>
      <c r="L58" s="28"/>
    </row>
    <row customHeight="1" ht="31.5" r="59" spans="1:12" x14ac:dyDescent="0.25">
      <c r="A59" s="43">
        <v>55</v>
      </c>
      <c r="B59" s="49" t="s">
        <v>20</v>
      </c>
      <c r="C59" s="2" t="s">
        <v>30</v>
      </c>
      <c r="D59" s="45" t="s">
        <v>39</v>
      </c>
      <c r="E59" s="45" t="s">
        <v>18</v>
      </c>
      <c r="F59" s="45" t="s">
        <v>31</v>
      </c>
      <c r="G59" s="45" t="s">
        <v>56</v>
      </c>
      <c r="H59" s="45" t="s">
        <v>50</v>
      </c>
      <c r="I59" s="70" t="s">
        <v>50</v>
      </c>
      <c r="J59" s="86"/>
      <c r="K59" s="86"/>
      <c r="L59" s="50" t="s">
        <v>273</v>
      </c>
    </row>
    <row customHeight="1" ht="31.5" r="60" spans="1:12" x14ac:dyDescent="0.25">
      <c r="A60" s="24">
        <v>56</v>
      </c>
      <c r="B60" s="39" t="s">
        <v>20</v>
      </c>
      <c r="C60" s="25" t="s">
        <v>30</v>
      </c>
      <c r="D60" s="6" t="s">
        <v>39</v>
      </c>
      <c r="E60" s="6" t="s">
        <v>18</v>
      </c>
      <c r="F60" s="6" t="s">
        <v>22</v>
      </c>
      <c r="G60" s="6" t="s">
        <v>55</v>
      </c>
      <c r="H60" s="6" t="s">
        <v>41</v>
      </c>
      <c r="I60" s="69" t="s">
        <v>41</v>
      </c>
      <c r="J60" s="85"/>
      <c r="K60" s="85"/>
      <c r="L60" s="28"/>
    </row>
    <row customHeight="1" ht="31.5" r="61" spans="1:12" x14ac:dyDescent="0.25">
      <c r="A61" s="43">
        <v>57</v>
      </c>
      <c r="B61" s="49" t="s">
        <v>21</v>
      </c>
      <c r="C61" s="2" t="s">
        <v>30</v>
      </c>
      <c r="D61" s="45" t="s">
        <v>40</v>
      </c>
      <c r="E61" s="45" t="s">
        <v>40</v>
      </c>
      <c r="F61" s="45" t="s">
        <v>33</v>
      </c>
      <c r="G61" s="45" t="s">
        <v>57</v>
      </c>
      <c r="H61" s="45" t="s">
        <v>51</v>
      </c>
      <c r="I61" s="70" t="s">
        <v>34</v>
      </c>
      <c r="J61" s="86"/>
      <c r="K61" s="86"/>
      <c r="L61" s="50"/>
    </row>
    <row customHeight="1" ht="31.5" r="62" spans="1:12" x14ac:dyDescent="0.25">
      <c r="A62" s="24">
        <v>58</v>
      </c>
      <c r="B62" s="39" t="s">
        <v>22</v>
      </c>
      <c r="C62" s="25" t="s">
        <v>30</v>
      </c>
      <c r="D62" s="6" t="s">
        <v>41</v>
      </c>
      <c r="E62" s="6" t="s">
        <v>41</v>
      </c>
      <c r="F62" s="6" t="s">
        <v>23</v>
      </c>
      <c r="G62" s="6" t="s">
        <v>55</v>
      </c>
      <c r="H62" s="6" t="s">
        <v>42</v>
      </c>
      <c r="I62" s="69" t="s">
        <v>43</v>
      </c>
      <c r="J62" s="85"/>
      <c r="K62" s="85"/>
      <c r="L62" s="28"/>
    </row>
    <row customHeight="1" ht="31.5" r="63" spans="1:12" x14ac:dyDescent="0.25">
      <c r="A63" s="24">
        <v>59</v>
      </c>
      <c r="B63" s="39" t="s">
        <v>23</v>
      </c>
      <c r="C63" s="25" t="s">
        <v>30</v>
      </c>
      <c r="D63" s="6" t="s">
        <v>42</v>
      </c>
      <c r="E63" s="6" t="s">
        <v>43</v>
      </c>
      <c r="F63" s="6" t="s">
        <v>24</v>
      </c>
      <c r="G63" s="6" t="s">
        <v>55</v>
      </c>
      <c r="H63" s="6" t="s">
        <v>42</v>
      </c>
      <c r="I63" s="69" t="s">
        <v>44</v>
      </c>
      <c r="J63" s="85"/>
      <c r="K63" s="85"/>
      <c r="L63" s="28"/>
    </row>
    <row customHeight="1" ht="31.5" r="64" spans="1:12" x14ac:dyDescent="0.25">
      <c r="A64" s="24">
        <v>60</v>
      </c>
      <c r="B64" s="39" t="s">
        <v>24</v>
      </c>
      <c r="C64" s="25" t="s">
        <v>30</v>
      </c>
      <c r="D64" s="6" t="s">
        <v>42</v>
      </c>
      <c r="E64" s="6" t="s">
        <v>44</v>
      </c>
      <c r="F64" s="6" t="s">
        <v>25</v>
      </c>
      <c r="G64" s="6" t="s">
        <v>55</v>
      </c>
      <c r="H64" s="6" t="s">
        <v>45</v>
      </c>
      <c r="I64" s="69" t="s">
        <v>45</v>
      </c>
      <c r="J64" s="85"/>
      <c r="K64" s="85"/>
      <c r="L64" s="28"/>
    </row>
    <row customHeight="1" ht="31.5" r="65" spans="1:35" x14ac:dyDescent="0.25">
      <c r="A65" s="43">
        <v>61</v>
      </c>
      <c r="B65" s="49" t="s">
        <v>25</v>
      </c>
      <c r="C65" s="2" t="s">
        <v>30</v>
      </c>
      <c r="D65" s="45" t="s">
        <v>45</v>
      </c>
      <c r="E65" s="45" t="s">
        <v>45</v>
      </c>
      <c r="F65" s="45" t="s">
        <v>35</v>
      </c>
      <c r="G65" s="45" t="s">
        <v>58</v>
      </c>
      <c r="H65" s="45" t="s">
        <v>52</v>
      </c>
      <c r="I65" s="70" t="s">
        <v>53</v>
      </c>
      <c r="J65" s="86"/>
      <c r="K65" s="86"/>
      <c r="L65" s="50"/>
    </row>
    <row customHeight="1" ht="31.5" r="66" spans="1:35" x14ac:dyDescent="0.25">
      <c r="A66" s="43">
        <v>62</v>
      </c>
      <c r="B66" s="49" t="s">
        <v>29</v>
      </c>
      <c r="C66" s="2" t="s">
        <v>26</v>
      </c>
      <c r="D66" s="45" t="s">
        <v>46</v>
      </c>
      <c r="E66" s="45" t="s">
        <v>47</v>
      </c>
      <c r="F66" s="45" t="s">
        <v>27</v>
      </c>
      <c r="G66" s="45" t="s">
        <v>59</v>
      </c>
      <c r="H66" s="45" t="s">
        <v>46</v>
      </c>
      <c r="I66" s="70" t="s">
        <v>48</v>
      </c>
      <c r="J66" s="86"/>
      <c r="K66" s="86"/>
      <c r="L66" s="50" t="s">
        <v>274</v>
      </c>
    </row>
    <row customHeight="1" ht="31.5" r="67" spans="1:35" x14ac:dyDescent="0.2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x14ac:dyDescent="0.2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x14ac:dyDescent="0.2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x14ac:dyDescent="0.2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x14ac:dyDescent="0.2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x14ac:dyDescent="0.2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x14ac:dyDescent="0.2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x14ac:dyDescent="0.2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x14ac:dyDescent="0.2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x14ac:dyDescent="0.2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x14ac:dyDescent="0.2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x14ac:dyDescent="0.2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x14ac:dyDescent="0.2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x14ac:dyDescent="0.2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x14ac:dyDescent="0.2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x14ac:dyDescent="0.2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x14ac:dyDescent="0.2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x14ac:dyDescent="0.2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x14ac:dyDescent="0.2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x14ac:dyDescent="0.2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x14ac:dyDescent="0.2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x14ac:dyDescent="0.2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x14ac:dyDescent="0.2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x14ac:dyDescent="0.2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x14ac:dyDescent="0.2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x14ac:dyDescent="0.2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8.8" r="93" spans="1:35" x14ac:dyDescent="0.2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 r="94" spans="1:35" x14ac:dyDescent="0.2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 r="95" spans="1:35" x14ac:dyDescent="0.2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 r="96" spans="1:35" x14ac:dyDescent="0.2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 r="97" spans="1:35" x14ac:dyDescent="0.2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 r="98" spans="1:35" x14ac:dyDescent="0.2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 r="99" spans="1:35" x14ac:dyDescent="0.2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 r="100" spans="1:35" x14ac:dyDescent="0.2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 r="101" spans="1:35" x14ac:dyDescent="0.2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 r="102" spans="1:35" x14ac:dyDescent="0.2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 r="103" spans="1:35" x14ac:dyDescent="0.2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 r="104" spans="1:35" x14ac:dyDescent="0.2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 r="105" spans="1:35" x14ac:dyDescent="0.2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 r="106" spans="1:35" thickBot="1" x14ac:dyDescent="0.3">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x14ac:dyDescent="0.2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RowHeight="14.4" x14ac:dyDescent="0.25"/>
  <cols>
    <col min="1" max="1" customWidth="true" width="107.33203125" collapsed="false"/>
  </cols>
  <sheetData>
    <row customHeight="1" ht="54" r="1" spans="1:4" x14ac:dyDescent="0.25">
      <c r="A1" s="4" t="s">
        <v>9</v>
      </c>
    </row>
    <row ht="86.4" r="3" spans="1:4" x14ac:dyDescent="0.25">
      <c r="A3" s="3" t="s">
        <v>7</v>
      </c>
      <c r="B3" s="1" t="s">
        <v>6</v>
      </c>
      <c r="C3" s="1" t="s">
        <v>5</v>
      </c>
      <c r="D3" s="1" t="s">
        <v>2</v>
      </c>
    </row>
    <row customHeight="1" ht="40.5" r="4" spans="1:4" x14ac:dyDescent="0.25"/>
    <row ht="28.8" r="5" spans="1:4" x14ac:dyDescent="0.25">
      <c r="A5" s="1" t="s">
        <v>8</v>
      </c>
      <c r="B5" s="1" t="s">
        <v>6</v>
      </c>
      <c r="C5" s="1" t="s">
        <v>5</v>
      </c>
      <c r="D5" s="1" t="s">
        <v>3</v>
      </c>
    </row>
    <row customHeight="1" ht="26.25" r="6" spans="1:4" x14ac:dyDescent="0.25"/>
    <row ht="28.8" r="7" spans="1:4" x14ac:dyDescent="0.25">
      <c r="A7" s="1" t="s">
        <v>10</v>
      </c>
      <c r="B7" s="1" t="s">
        <v>6</v>
      </c>
      <c r="C7" s="1" t="s">
        <v>5</v>
      </c>
      <c r="D7" s="1" t="s">
        <v>4</v>
      </c>
    </row>
  </sheetData>
  <phoneticPr fontId="1" type="noConversion"/>
  <pageMargins bottom="0.75" footer="0.3" header="0.3" left="0.7" right="0.7" top="0.75"/>
  <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RowHeight="14.4" x14ac:dyDescent="0.25"/>
  <cols>
    <col min="1" max="1" customWidth="true" width="8.88671875" collapsed="false"/>
  </cols>
  <sheetData/>
  <phoneticPr fontId="1" type="noConversion"/>
  <pageMargins bottom="0.75" footer="0.3" header="0.3" left="0.7" right="0.7" top="0.75"/>
  <pageSetup horizontalDpi="200" orientation="portrait" paperSize="9" r:id="rId1" verticalDpi="200"/>
  <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31"/>
  <sheetViews>
    <sheetView topLeftCell="A10" workbookViewId="0">
      <selection activeCell="C1" sqref="C1:C31"/>
    </sheetView>
  </sheetViews>
  <sheetFormatPr defaultRowHeight="14.4" x14ac:dyDescent="0.25"/>
  <cols>
    <col min="1" max="1" customWidth="true" width="18.44140625" collapsed="false"/>
  </cols>
  <sheetData>
    <row r="1" spans="1:3" x14ac:dyDescent="0.25">
      <c r="A1" s="95" t="s">
        <v>287</v>
      </c>
      <c r="C1" s="143" t="s">
        <v>460</v>
      </c>
    </row>
    <row r="2" spans="1:3" x14ac:dyDescent="0.25">
      <c r="A2" s="95" t="s">
        <v>288</v>
      </c>
      <c r="C2" s="143" t="s">
        <v>121</v>
      </c>
    </row>
    <row r="3" spans="1:3" x14ac:dyDescent="0.25">
      <c r="A3" s="95" t="s">
        <v>289</v>
      </c>
      <c r="C3" s="143" t="s">
        <v>123</v>
      </c>
    </row>
    <row r="4" spans="1:3" x14ac:dyDescent="0.25">
      <c r="A4" s="95" t="s">
        <v>290</v>
      </c>
      <c r="C4" s="143" t="s">
        <v>125</v>
      </c>
    </row>
    <row r="5" spans="1:3" x14ac:dyDescent="0.25">
      <c r="A5" s="95" t="s">
        <v>291</v>
      </c>
      <c r="C5" s="143" t="s">
        <v>127</v>
      </c>
    </row>
    <row r="6" spans="1:3" x14ac:dyDescent="0.25">
      <c r="A6" s="95" t="s">
        <v>292</v>
      </c>
      <c r="C6" s="143" t="s">
        <v>132</v>
      </c>
    </row>
    <row r="7" spans="1:3" x14ac:dyDescent="0.25">
      <c r="A7" s="95" t="s">
        <v>293</v>
      </c>
      <c r="C7" s="143" t="s">
        <v>117</v>
      </c>
    </row>
    <row r="8" spans="1:3" x14ac:dyDescent="0.25">
      <c r="A8" s="96"/>
      <c r="C8" s="143" t="s">
        <v>113</v>
      </c>
    </row>
    <row r="9" spans="1:3" x14ac:dyDescent="0.25">
      <c r="C9" s="143" t="s">
        <v>140</v>
      </c>
    </row>
    <row r="10" spans="1:3" x14ac:dyDescent="0.25">
      <c r="C10" s="143" t="s">
        <v>141</v>
      </c>
    </row>
    <row r="11" spans="1:3" x14ac:dyDescent="0.25">
      <c r="C11" s="143" t="s">
        <v>146</v>
      </c>
    </row>
    <row r="12" spans="1:3" x14ac:dyDescent="0.25">
      <c r="C12" s="143" t="s">
        <v>148</v>
      </c>
    </row>
    <row r="13" spans="1:3" x14ac:dyDescent="0.25">
      <c r="C13" s="143" t="s">
        <v>150</v>
      </c>
    </row>
    <row r="14" spans="1:3" x14ac:dyDescent="0.25">
      <c r="C14" s="143" t="s">
        <v>152</v>
      </c>
    </row>
    <row r="15" spans="1:3" x14ac:dyDescent="0.25">
      <c r="C15" s="143" t="s">
        <v>156</v>
      </c>
    </row>
    <row r="16" spans="1:3" x14ac:dyDescent="0.25">
      <c r="C16" s="143" t="s">
        <v>154</v>
      </c>
    </row>
    <row r="17" spans="3:3" x14ac:dyDescent="0.25">
      <c r="C17" s="143" t="s">
        <v>161</v>
      </c>
    </row>
    <row r="18" spans="3:3" x14ac:dyDescent="0.25">
      <c r="C18" s="143" t="s">
        <v>163</v>
      </c>
    </row>
    <row r="19" spans="3:3" x14ac:dyDescent="0.25">
      <c r="C19" s="143" t="s">
        <v>165</v>
      </c>
    </row>
    <row r="20" spans="3:3" x14ac:dyDescent="0.25">
      <c r="C20" s="143" t="s">
        <v>167</v>
      </c>
    </row>
    <row r="21" spans="3:3" x14ac:dyDescent="0.25">
      <c r="C21" s="143" t="s">
        <v>172</v>
      </c>
    </row>
    <row r="22" spans="3:3" x14ac:dyDescent="0.25">
      <c r="C22" s="143" t="s">
        <v>499</v>
      </c>
    </row>
    <row r="23" spans="3:3" x14ac:dyDescent="0.25">
      <c r="C23" s="143" t="s">
        <v>534</v>
      </c>
    </row>
    <row r="24" spans="3:3" x14ac:dyDescent="0.25">
      <c r="C24" s="52" t="s">
        <v>535</v>
      </c>
    </row>
    <row r="25" spans="3:3" x14ac:dyDescent="0.25">
      <c r="C25" s="52" t="s">
        <v>536</v>
      </c>
    </row>
    <row r="26" spans="3:3" x14ac:dyDescent="0.25">
      <c r="C26" s="52" t="s">
        <v>537</v>
      </c>
    </row>
    <row r="27" spans="3:3" x14ac:dyDescent="0.25">
      <c r="C27" s="52" t="s">
        <v>538</v>
      </c>
    </row>
    <row r="28" spans="3:3" x14ac:dyDescent="0.25">
      <c r="C28" s="52" t="s">
        <v>539</v>
      </c>
    </row>
    <row r="29" spans="3:3" x14ac:dyDescent="0.25">
      <c r="C29" s="52" t="s">
        <v>540</v>
      </c>
    </row>
    <row r="30" spans="3:3" x14ac:dyDescent="0.25">
      <c r="C30" s="52" t="s">
        <v>25</v>
      </c>
    </row>
    <row r="31" spans="3:3" x14ac:dyDescent="0.25">
      <c r="C31" s="52" t="s">
        <v>541</v>
      </c>
    </row>
  </sheetData>
  <phoneticPr fontId="1" type="noConversion"/>
  <pageMargins bottom="0.75" footer="0.3" header="0.3" left="0.7" right="0.7" top="0.75"/>
  <pageSetup copies="0" horizontalDpi="0" orientation="portrait" paperSize="0" r:id="rId1" verticalDpi="0"/>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35"/>
  <sheetViews>
    <sheetView topLeftCell="A4" workbookViewId="0">
      <selection activeCell="B24" sqref="B24"/>
    </sheetView>
  </sheetViews>
  <sheetFormatPr defaultRowHeight="14.4" x14ac:dyDescent="0.25"/>
  <cols>
    <col min="1" max="1" bestFit="true" customWidth="true" width="32.44140625" collapsed="false"/>
  </cols>
  <sheetData>
    <row r="1" spans="1:2" x14ac:dyDescent="0.25">
      <c r="A1" t="s">
        <v>505</v>
      </c>
      <c r="B1" t="s">
        <v>460</v>
      </c>
    </row>
    <row r="2" spans="1:2" x14ac:dyDescent="0.25">
      <c r="A2" t="s">
        <v>454</v>
      </c>
      <c r="B2" t="s">
        <v>121</v>
      </c>
    </row>
    <row r="3" spans="1:2" x14ac:dyDescent="0.25">
      <c r="A3" t="s">
        <v>456</v>
      </c>
      <c r="B3" t="s">
        <v>123</v>
      </c>
    </row>
    <row r="4" spans="1:2" x14ac:dyDescent="0.25">
      <c r="A4" t="s">
        <v>457</v>
      </c>
      <c r="B4" t="s">
        <v>125</v>
      </c>
    </row>
    <row r="5" spans="1:2" x14ac:dyDescent="0.25">
      <c r="A5" t="s">
        <v>458</v>
      </c>
      <c r="B5" t="s">
        <v>127</v>
      </c>
    </row>
    <row r="6" spans="1:2" x14ac:dyDescent="0.25">
      <c r="A6" t="s">
        <v>459</v>
      </c>
      <c r="B6" t="s">
        <v>132</v>
      </c>
    </row>
    <row r="7" spans="1:2" x14ac:dyDescent="0.25">
      <c r="A7" t="s">
        <v>368</v>
      </c>
      <c r="B7" t="s">
        <v>117</v>
      </c>
    </row>
    <row r="8" spans="1:2" x14ac:dyDescent="0.25">
      <c r="A8" t="s">
        <v>506</v>
      </c>
      <c r="B8" t="s">
        <v>113</v>
      </c>
    </row>
    <row r="9" spans="1:2" x14ac:dyDescent="0.25">
      <c r="A9" t="s">
        <v>507</v>
      </c>
      <c r="B9" t="s">
        <v>140</v>
      </c>
    </row>
    <row r="10" spans="1:2" x14ac:dyDescent="0.25">
      <c r="A10" t="s">
        <v>508</v>
      </c>
      <c r="B10" t="s">
        <v>141</v>
      </c>
    </row>
    <row r="11" spans="1:2" x14ac:dyDescent="0.25">
      <c r="A11" t="s">
        <v>509</v>
      </c>
      <c r="B11" t="s">
        <v>146</v>
      </c>
    </row>
    <row r="12" spans="1:2" x14ac:dyDescent="0.25">
      <c r="A12" t="s">
        <v>510</v>
      </c>
      <c r="B12" t="s">
        <v>148</v>
      </c>
    </row>
    <row r="13" spans="1:2" x14ac:dyDescent="0.25">
      <c r="A13" t="s">
        <v>511</v>
      </c>
      <c r="B13" t="s">
        <v>150</v>
      </c>
    </row>
    <row r="14" spans="1:2" x14ac:dyDescent="0.25">
      <c r="A14" t="s">
        <v>512</v>
      </c>
      <c r="B14" t="s">
        <v>152</v>
      </c>
    </row>
    <row r="15" spans="1:2" x14ac:dyDescent="0.25">
      <c r="A15" t="s">
        <v>513</v>
      </c>
      <c r="B15" t="s">
        <v>156</v>
      </c>
    </row>
    <row r="16" spans="1:2" x14ac:dyDescent="0.25">
      <c r="A16" t="s">
        <v>514</v>
      </c>
      <c r="B16" t="s">
        <v>154</v>
      </c>
    </row>
    <row r="17" spans="1:2" x14ac:dyDescent="0.25">
      <c r="A17" t="s">
        <v>515</v>
      </c>
      <c r="B17" t="s">
        <v>161</v>
      </c>
    </row>
    <row r="18" spans="1:2" x14ac:dyDescent="0.25">
      <c r="A18" t="s">
        <v>516</v>
      </c>
      <c r="B18" t="s">
        <v>163</v>
      </c>
    </row>
    <row r="19" spans="1:2" x14ac:dyDescent="0.25">
      <c r="A19" t="s">
        <v>517</v>
      </c>
      <c r="B19" t="s">
        <v>165</v>
      </c>
    </row>
    <row r="20" spans="1:2" x14ac:dyDescent="0.25">
      <c r="A20" t="s">
        <v>518</v>
      </c>
      <c r="B20" t="s">
        <v>167</v>
      </c>
    </row>
    <row r="21" spans="1:2" x14ac:dyDescent="0.25">
      <c r="A21" t="s">
        <v>519</v>
      </c>
      <c r="B21" t="s">
        <v>172</v>
      </c>
    </row>
    <row r="22" spans="1:2" x14ac:dyDescent="0.25">
      <c r="A22" t="s">
        <v>520</v>
      </c>
      <c r="B22" t="s">
        <v>499</v>
      </c>
    </row>
    <row r="23" spans="1:2" x14ac:dyDescent="0.25">
      <c r="A23" t="s">
        <v>521</v>
      </c>
      <c r="B23" t="s">
        <v>534</v>
      </c>
    </row>
    <row r="24" spans="1:2" x14ac:dyDescent="0.25">
      <c r="A24" t="s">
        <v>522</v>
      </c>
      <c r="B24" t="s">
        <v>535</v>
      </c>
    </row>
    <row r="25" spans="1:2" x14ac:dyDescent="0.25">
      <c r="A25" t="s">
        <v>523</v>
      </c>
      <c r="B25" t="s">
        <v>536</v>
      </c>
    </row>
    <row r="26" spans="1:2" x14ac:dyDescent="0.25">
      <c r="A26" t="s">
        <v>524</v>
      </c>
      <c r="B26" t="s">
        <v>537</v>
      </c>
    </row>
    <row r="27" spans="1:2" x14ac:dyDescent="0.25">
      <c r="A27" t="s">
        <v>525</v>
      </c>
      <c r="B27" t="s">
        <v>538</v>
      </c>
    </row>
    <row r="28" spans="1:2" x14ac:dyDescent="0.25">
      <c r="A28" t="s">
        <v>526</v>
      </c>
      <c r="B28" t="s">
        <v>539</v>
      </c>
    </row>
    <row r="29" spans="1:2" x14ac:dyDescent="0.25">
      <c r="A29" t="s">
        <v>527</v>
      </c>
      <c r="B29" t="s">
        <v>540</v>
      </c>
    </row>
    <row r="30" spans="1:2" x14ac:dyDescent="0.25">
      <c r="A30" t="s">
        <v>528</v>
      </c>
      <c r="B30" t="s">
        <v>547</v>
      </c>
    </row>
    <row r="31" spans="1:2" x14ac:dyDescent="0.25">
      <c r="A31" t="s">
        <v>529</v>
      </c>
      <c r="B31" t="s">
        <v>548</v>
      </c>
    </row>
    <row r="32" spans="1:2" x14ac:dyDescent="0.25">
      <c r="A32" t="s">
        <v>530</v>
      </c>
      <c r="B32" t="s">
        <v>542</v>
      </c>
    </row>
    <row r="33" spans="1:2" x14ac:dyDescent="0.25">
      <c r="A33" t="s">
        <v>531</v>
      </c>
      <c r="B33" t="s">
        <v>543</v>
      </c>
    </row>
    <row r="34" spans="1:2" x14ac:dyDescent="0.25">
      <c r="A34" t="s">
        <v>532</v>
      </c>
      <c r="B34" t="s">
        <v>544</v>
      </c>
    </row>
    <row r="35" spans="1:2" x14ac:dyDescent="0.25">
      <c r="A35" t="s">
        <v>533</v>
      </c>
      <c r="B35" t="s">
        <v>545</v>
      </c>
    </row>
  </sheetData>
  <phoneticPr fontId="1" type="noConversion"/>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9</vt:i4>
      </vt:variant>
      <vt:variant>
        <vt:lpstr>命名范围</vt:lpstr>
      </vt:variant>
      <vt:variant>
        <vt:i4>1</vt:i4>
      </vt:variant>
    </vt:vector>
  </HeadingPairs>
  <TitlesOfParts>
    <vt:vector baseType="lpstr" size="10">
      <vt:lpstr>后置表</vt:lpstr>
      <vt:lpstr>Sheet2</vt:lpstr>
      <vt:lpstr>业务串接表</vt:lpstr>
      <vt:lpstr>包含表</vt:lpstr>
      <vt:lpstr>串接表</vt:lpstr>
      <vt:lpstr>输出表</vt:lpstr>
      <vt:lpstr>Sheet3</vt:lpstr>
      <vt:lpstr>问题类型</vt:lpstr>
      <vt:lpstr>Sheet4</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Administrator</cp:lastModifiedBy>
  <dcterms:modified xsi:type="dcterms:W3CDTF">2017-06-02T01:15:30Z</dcterms:modified>
</cp:coreProperties>
</file>