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7235" windowHeight="67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<sst xmlns="http://schemas.openxmlformats.org/spreadsheetml/2006/main" count="35" uniqueCount="30">
  <si>
    <t>323º62’</t>
  </si>
  <si>
    <t>143º62’</t>
  </si>
  <si>
    <t>53º20’</t>
  </si>
  <si>
    <t>53º20’ 00’’</t>
  </si>
  <si>
    <t>323º24’</t>
  </si>
  <si>
    <t>143º24’</t>
  </si>
  <si>
    <t>52º42’</t>
  </si>
  <si>
    <t>52º42’ 00’’</t>
  </si>
  <si>
    <t>322º59’</t>
  </si>
  <si>
    <t>142º58’</t>
  </si>
  <si>
    <t>52º17’</t>
  </si>
  <si>
    <t>52º16’</t>
  </si>
  <si>
    <t>52º16’30’’</t>
  </si>
  <si>
    <t>322º50’</t>
  </si>
  <si>
    <t>142º50’</t>
  </si>
  <si>
    <t>52º08’</t>
  </si>
  <si>
    <t>52º08’00’’</t>
  </si>
  <si>
    <t>321º43’</t>
  </si>
  <si>
    <t>141º42’</t>
  </si>
  <si>
    <t>51º01’</t>
  </si>
  <si>
    <t>51º00’</t>
  </si>
  <si>
    <t>51º00’30’’</t>
  </si>
  <si>
    <t>321º05’</t>
  </si>
  <si>
    <t>141º05’</t>
  </si>
  <si>
    <t>50º23’</t>
  </si>
  <si>
    <t>50º23’00’’</t>
  </si>
  <si>
    <t>320º51’</t>
  </si>
  <si>
    <t>140º51’</t>
  </si>
  <si>
    <t>50º09’</t>
  </si>
  <si>
    <t>50º09’00’’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</si>
</sst>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0.5"/>
      <color theme="1"/>
      <name val="Times New Roman"/>
      <family val="1"/>
    </font>
    <font>
      <sz val="9"/>
      <name val="宋体"/>
      <family val="2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色散曲线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name>色散曲线</c:name>
            <c:spPr>
              <a:ln w="25400"/>
            </c:spPr>
            <c:trendlineType val="poly"/>
            <c:order val="4"/>
            <c:dispRSqr val="0"/>
            <c:dispEq val="0"/>
          </c:trendline>
          <c:xVal>
            <c:numRef>
              <c:f>Sheet1!$A$10:$A$16</c:f>
              <c:numCache>
                <c:formatCode>General</c:formatCode>
                <c:ptCount val="7"/>
                <c:pt idx="0">
                  <c:v>447.1</c:v>
                </c:pt>
                <c:pt idx="1">
                  <c:v>471.3</c:v>
                </c:pt>
                <c:pt idx="2">
                  <c:v>492.2</c:v>
                </c:pt>
                <c:pt idx="3">
                  <c:v>501.5</c:v>
                </c:pt>
                <c:pt idx="4">
                  <c:v>587.6</c:v>
                </c:pt>
                <c:pt idx="5">
                  <c:v>667.8</c:v>
                </c:pt>
                <c:pt idx="6">
                  <c:v>706.6</c:v>
                </c:pt>
              </c:numCache>
            </c:numRef>
          </c:xVal>
          <c:yVal>
            <c:numRef>
              <c:f>Sheet1!$B$10:$B$16</c:f>
              <c:numCache>
                <c:formatCode>General</c:formatCode>
                <c:ptCount val="7"/>
                <c:pt idx="0">
                  <c:v>1.6705000000000001</c:v>
                </c:pt>
                <c:pt idx="1">
                  <c:v>1.6644000000000001</c:v>
                </c:pt>
                <c:pt idx="2">
                  <c:v>1.6601999999999999</c:v>
                </c:pt>
                <c:pt idx="3">
                  <c:v>1.6589</c:v>
                </c:pt>
                <c:pt idx="4">
                  <c:v>1.6477999999999999</c:v>
                </c:pt>
                <c:pt idx="5">
                  <c:v>1.6415999999999999</c:v>
                </c:pt>
                <c:pt idx="6">
                  <c:v>1.6393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49920"/>
        <c:axId val="48167936"/>
      </c:scatterChart>
      <c:valAx>
        <c:axId val="64049920"/>
        <c:scaling>
          <c:orientation val="minMax"/>
          <c:max val="710"/>
          <c:min val="445"/>
        </c:scaling>
        <c:delete val="0"/>
        <c:axPos val="b"/>
        <c:numFmt formatCode="General" sourceLinked="1"/>
        <c:majorTickMark val="cross"/>
        <c:minorTickMark val="none"/>
        <c:tickLblPos val="nextTo"/>
        <c:crossAx val="48167936"/>
        <c:crosses val="autoZero"/>
        <c:crossBetween val="midCat"/>
        <c:majorUnit val="20"/>
      </c:valAx>
      <c:valAx>
        <c:axId val="48167936"/>
        <c:scaling>
          <c:orientation val="minMax"/>
        </c:scaling>
        <c:delete val="0"/>
        <c:axPos val="l"/>
        <c:majorGridlines/>
        <c:numFmt formatCode="#,##0.000_);[Red]\(#,##0.000\)" sourceLinked="0"/>
        <c:majorTickMark val="cross"/>
        <c:minorTickMark val="none"/>
        <c:tickLblPos val="nextTo"/>
        <c:crossAx val="64049920"/>
        <c:crosses val="autoZero"/>
        <c:crossBetween val="midCat"/>
        <c:majorUnit val="5.000000000000001E-3"/>
        <c:minorUnit val="1.0000000000000002E-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42862</xdr:rowOff>
    </xdr:from>
    <xdr:to>
      <xdr:col>17</xdr:col>
      <xdr:colOff>450211</xdr:colOff>
      <xdr:row>29</xdr:row>
      <xdr:rowOff>133351</xdr:rowOff>
    </xdr:to>
    <xdr:graphicFrame macro="">
      <xdr:nvGraphicFramePr>
        <xdr:cNvPr id="2" name="图表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4" workbookViewId="0">
      <selection activeCell="A10" sqref="A10:B16"/>
    </sheetView>
  </sheetViews>
  <sheetFormatPr defaultRowHeight="13.5" x14ac:dyDescent="0.15"/>
  <sheetData>
    <row r="1" spans="1:5" ht="14.25" thickBot="1" x14ac:dyDescent="0.2">
      <c r="A1" s="1" t="s">
        <v>0</v>
      </c>
      <c r="B1" s="2" t="s">
        <v>1</v>
      </c>
      <c r="C1" s="2" t="s">
        <v>2</v>
      </c>
      <c r="D1" s="2" t="s">
        <v>2</v>
      </c>
      <c r="E1" s="2" t="s">
        <v>3</v>
      </c>
    </row>
    <row r="2" spans="1:5" ht="14.25" thickBot="1" x14ac:dyDescent="0.2">
      <c r="A2" s="3" t="s">
        <v>4</v>
      </c>
      <c r="B2" s="4" t="s">
        <v>5</v>
      </c>
      <c r="C2" s="4" t="s">
        <v>6</v>
      </c>
      <c r="D2" s="4" t="s">
        <v>6</v>
      </c>
      <c r="E2" s="4" t="s">
        <v>7</v>
      </c>
    </row>
    <row r="3" spans="1:5" ht="14.25" thickBot="1" x14ac:dyDescent="0.2">
      <c r="A3" s="3" t="s">
        <v>8</v>
      </c>
      <c r="B3" s="4" t="s">
        <v>9</v>
      </c>
      <c r="C3" s="4" t="s">
        <v>10</v>
      </c>
      <c r="D3" s="4" t="s">
        <v>11</v>
      </c>
      <c r="E3" s="4" t="s">
        <v>12</v>
      </c>
    </row>
    <row r="4" spans="1:5" ht="14.25" thickBot="1" x14ac:dyDescent="0.2">
      <c r="A4" s="3" t="s">
        <v>13</v>
      </c>
      <c r="B4" s="4" t="s">
        <v>14</v>
      </c>
      <c r="C4" s="4" t="s">
        <v>15</v>
      </c>
      <c r="D4" s="4" t="s">
        <v>15</v>
      </c>
      <c r="E4" s="4" t="s">
        <v>16</v>
      </c>
    </row>
    <row r="5" spans="1:5" ht="14.25" thickBot="1" x14ac:dyDescent="0.2">
      <c r="A5" s="3" t="s">
        <v>17</v>
      </c>
      <c r="B5" s="4" t="s">
        <v>18</v>
      </c>
      <c r="C5" s="4" t="s">
        <v>19</v>
      </c>
      <c r="D5" s="4" t="s">
        <v>20</v>
      </c>
      <c r="E5" s="4" t="s">
        <v>21</v>
      </c>
    </row>
    <row r="6" spans="1:5" ht="14.25" thickBot="1" x14ac:dyDescent="0.2">
      <c r="A6" s="3" t="s">
        <v>22</v>
      </c>
      <c r="B6" s="4" t="s">
        <v>23</v>
      </c>
      <c r="C6" s="4" t="s">
        <v>24</v>
      </c>
      <c r="D6" s="4" t="s">
        <v>24</v>
      </c>
      <c r="E6" s="4" t="s">
        <v>25</v>
      </c>
    </row>
    <row r="7" spans="1:5" ht="14.25" thickBot="1" x14ac:dyDescent="0.2">
      <c r="A7" s="3" t="s">
        <v>26</v>
      </c>
      <c r="B7" s="4" t="s">
        <v>27</v>
      </c>
      <c r="C7" s="4" t="s">
        <v>28</v>
      </c>
      <c r="D7" s="4" t="s">
        <v>28</v>
      </c>
      <c r="E7" s="4" t="s">
        <v>29</v>
      </c>
    </row>
    <row r="9" spans="1:5" ht="14.25" thickBot="1" x14ac:dyDescent="0.2"/>
    <row r="10" spans="1:5" ht="14.25" thickBot="1" x14ac:dyDescent="0.2">
      <c r="A10" s="1">
        <v>447.1</v>
      </c>
      <c r="B10" s="5">
        <v>1.6705000000000001</v>
      </c>
    </row>
    <row r="11" spans="1:5" ht="14.25" thickBot="1" x14ac:dyDescent="0.2">
      <c r="A11" s="3">
        <v>471.3</v>
      </c>
      <c r="B11" s="6">
        <v>1.6644000000000001</v>
      </c>
    </row>
    <row r="12" spans="1:5" ht="14.25" thickBot="1" x14ac:dyDescent="0.2">
      <c r="A12" s="3">
        <v>492.2</v>
      </c>
      <c r="B12" s="6">
        <v>1.6601999999999999</v>
      </c>
    </row>
    <row r="13" spans="1:5" ht="14.25" thickBot="1" x14ac:dyDescent="0.2">
      <c r="A13" s="3">
        <v>501.5</v>
      </c>
      <c r="B13" s="6">
        <v>1.6589</v>
      </c>
    </row>
    <row r="14" spans="1:5" ht="14.25" thickBot="1" x14ac:dyDescent="0.2">
      <c r="A14" s="3">
        <v>587.6</v>
      </c>
      <c r="B14" s="6">
        <v>1.6477999999999999</v>
      </c>
    </row>
    <row r="15" spans="1:5" ht="14.25" thickBot="1" x14ac:dyDescent="0.2">
      <c r="A15" s="3">
        <v>667.8</v>
      </c>
      <c r="B15" s="6">
        <v>1.6415999999999999</v>
      </c>
    </row>
    <row r="16" spans="1:5" ht="14.25" thickBot="1" x14ac:dyDescent="0.2">
      <c r="A16" s="3">
        <v>706.6</v>
      </c>
      <c r="B16" s="6">
        <v>1.6393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Yanshuo</dc:creator>
  <cp:lastModifiedBy>NI Yanshuo</cp:lastModifiedBy>
  <dcterms:created xsi:type="dcterms:W3CDTF">2010-12-20T04:18:22Z</dcterms:created>
  <dcterms:modified xsi:type="dcterms:W3CDTF">2010-12-20T05:21:19Z</dcterms:modified>
</cp:coreProperties>
</file>