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<sst xmlns="http://schemas.openxmlformats.org/spreadsheetml/2006/main" count="4" uniqueCount="4">
  <si>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t</t>
    <phoneticPr fontId="1" type="noConversion"/>
  </si>
  <si>
    <t>准确值f(t)</t>
    <phoneticPr fontId="1" type="noConversion"/>
  </si>
  <si>
    <t>多项式拟合f1(t)</t>
    <phoneticPr fontId="1" type="noConversion"/>
  </si>
  <si>
    <t>指数拟合f2(t)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</si>
</sst>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曲线对比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准确值f(t)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33.4</c:v>
                </c:pt>
                <c:pt idx="1">
                  <c:v>79.5</c:v>
                </c:pt>
                <c:pt idx="2">
                  <c:v>122.65</c:v>
                </c:pt>
                <c:pt idx="3">
                  <c:v>159.05000000000001</c:v>
                </c:pt>
                <c:pt idx="4">
                  <c:v>189.15</c:v>
                </c:pt>
                <c:pt idx="5">
                  <c:v>214.15</c:v>
                </c:pt>
                <c:pt idx="6">
                  <c:v>238.65</c:v>
                </c:pt>
                <c:pt idx="7">
                  <c:v>252.2</c:v>
                </c:pt>
                <c:pt idx="8">
                  <c:v>267.55</c:v>
                </c:pt>
                <c:pt idx="9">
                  <c:v>280.5</c:v>
                </c:pt>
                <c:pt idx="10">
                  <c:v>296.64999999999998</c:v>
                </c:pt>
                <c:pt idx="11">
                  <c:v>301.64999999999998</c:v>
                </c:pt>
                <c:pt idx="12">
                  <c:v>310.39999999999998</c:v>
                </c:pt>
                <c:pt idx="13">
                  <c:v>318.14999999999998</c:v>
                </c:pt>
                <c:pt idx="14">
                  <c:v>325.14999999999998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多项式拟合f1(t)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42.773235</c:v>
                </c:pt>
                <c:pt idx="1">
                  <c:v>82.211849000000001</c:v>
                </c:pt>
                <c:pt idx="2">
                  <c:v>118.58704899999999</c:v>
                </c:pt>
                <c:pt idx="3">
                  <c:v>151.89883599999999</c:v>
                </c:pt>
                <c:pt idx="4">
                  <c:v>182.147211</c:v>
                </c:pt>
                <c:pt idx="5">
                  <c:v>209.33217200000001</c:v>
                </c:pt>
                <c:pt idx="6">
                  <c:v>233.45372</c:v>
                </c:pt>
                <c:pt idx="7">
                  <c:v>254.511855</c:v>
                </c:pt>
                <c:pt idx="8">
                  <c:v>272.50657699999999</c:v>
                </c:pt>
                <c:pt idx="9">
                  <c:v>287.43788599999999</c:v>
                </c:pt>
                <c:pt idx="10">
                  <c:v>299.30578200000002</c:v>
                </c:pt>
                <c:pt idx="11">
                  <c:v>308.11026500000003</c:v>
                </c:pt>
                <c:pt idx="12">
                  <c:v>313.85133500000001</c:v>
                </c:pt>
                <c:pt idx="13">
                  <c:v>316.52899200000002</c:v>
                </c:pt>
                <c:pt idx="14">
                  <c:v>316.143235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指数拟合f2(t)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85.587253000000004</c:v>
                </c:pt>
                <c:pt idx="1">
                  <c:v>96.450321000000002</c:v>
                </c:pt>
                <c:pt idx="2">
                  <c:v>108.69217399999999</c:v>
                </c:pt>
                <c:pt idx="3">
                  <c:v>122.487809</c:v>
                </c:pt>
                <c:pt idx="4">
                  <c:v>138.03444099999999</c:v>
                </c:pt>
                <c:pt idx="5">
                  <c:v>155.55431300000001</c:v>
                </c:pt>
                <c:pt idx="6">
                  <c:v>175.297875</c:v>
                </c:pt>
                <c:pt idx="7">
                  <c:v>197.54736700000001</c:v>
                </c:pt>
                <c:pt idx="8">
                  <c:v>222.62085099999999</c:v>
                </c:pt>
                <c:pt idx="9">
                  <c:v>250.87675999999999</c:v>
                </c:pt>
                <c:pt idx="10">
                  <c:v>282.71902</c:v>
                </c:pt>
                <c:pt idx="11">
                  <c:v>318.602824</c:v>
                </c:pt>
                <c:pt idx="12">
                  <c:v>359.04114099999998</c:v>
                </c:pt>
                <c:pt idx="13">
                  <c:v>404.61204700000002</c:v>
                </c:pt>
                <c:pt idx="14">
                  <c:v>455.96699100000001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458416"/>
        <c:axId val="1407456240"/>
      </c:scatterChart>
      <c:valAx>
        <c:axId val="14074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56240"/>
        <c:crosses val="autoZero"/>
        <c:crossBetween val="midCat"/>
      </c:valAx>
      <c:valAx>
        <c:axId val="1407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4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163830</xdr:rowOff>
    </xdr:from>
    <xdr:to>
      <xdr:col>15</xdr:col>
      <xdr:colOff>411480</xdr:colOff>
      <xdr:row>23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1" sqref="D21"/>
    </sheetView>
  </sheetViews>
  <sheetFormatPr defaultRowHeight="14.4" x14ac:dyDescent="0.25"/>
  <cols>
    <col min="1" max="1" width="8.88671875" style="1"/>
    <col min="2" max="2" width="11.77734375" style="1" customWidth="1"/>
    <col min="3" max="3" width="16.21875" style="1" customWidth="1"/>
    <col min="4" max="4" width="17.6640625" style="1" customWidth="1"/>
    <col min="5" max="16384" width="8.8867187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33.4</v>
      </c>
      <c r="C2" s="1">
        <v>42.773235</v>
      </c>
      <c r="D2" s="1">
        <v>85.587253000000004</v>
      </c>
    </row>
    <row r="3" spans="1:4" x14ac:dyDescent="0.25">
      <c r="A3" s="1">
        <v>1.5</v>
      </c>
      <c r="B3" s="1">
        <v>79.5</v>
      </c>
      <c r="C3" s="1">
        <v>82.211849000000001</v>
      </c>
      <c r="D3" s="1">
        <v>96.450321000000002</v>
      </c>
    </row>
    <row r="4" spans="1:4" x14ac:dyDescent="0.25">
      <c r="A4" s="1">
        <v>2</v>
      </c>
      <c r="B4" s="1">
        <v>122.65</v>
      </c>
      <c r="C4" s="1">
        <v>118.58704899999999</v>
      </c>
      <c r="D4" s="1">
        <v>108.69217399999999</v>
      </c>
    </row>
    <row r="5" spans="1:4" x14ac:dyDescent="0.25">
      <c r="A5" s="1">
        <v>2.5</v>
      </c>
      <c r="B5" s="1">
        <v>159.05000000000001</v>
      </c>
      <c r="C5" s="1">
        <v>151.89883599999999</v>
      </c>
      <c r="D5" s="1">
        <v>122.487809</v>
      </c>
    </row>
    <row r="6" spans="1:4" x14ac:dyDescent="0.25">
      <c r="A6" s="1">
        <v>3</v>
      </c>
      <c r="B6" s="1">
        <v>189.15</v>
      </c>
      <c r="C6" s="1">
        <v>182.147211</v>
      </c>
      <c r="D6" s="1">
        <v>138.03444099999999</v>
      </c>
    </row>
    <row r="7" spans="1:4" x14ac:dyDescent="0.25">
      <c r="A7" s="1">
        <v>3.5</v>
      </c>
      <c r="B7" s="1">
        <v>214.15</v>
      </c>
      <c r="C7" s="1">
        <v>209.33217200000001</v>
      </c>
      <c r="D7" s="1">
        <v>155.55431300000001</v>
      </c>
    </row>
    <row r="8" spans="1:4" x14ac:dyDescent="0.25">
      <c r="A8" s="1">
        <v>4</v>
      </c>
      <c r="B8" s="1">
        <v>238.65</v>
      </c>
      <c r="C8" s="1">
        <v>233.45372</v>
      </c>
      <c r="D8" s="1">
        <v>175.297875</v>
      </c>
    </row>
    <row r="9" spans="1:4" x14ac:dyDescent="0.25">
      <c r="A9" s="1">
        <v>4.5</v>
      </c>
      <c r="B9" s="1">
        <v>252.2</v>
      </c>
      <c r="C9" s="1">
        <v>254.511855</v>
      </c>
      <c r="D9" s="1">
        <v>197.54736700000001</v>
      </c>
    </row>
    <row r="10" spans="1:4" x14ac:dyDescent="0.25">
      <c r="A10" s="1">
        <v>5</v>
      </c>
      <c r="B10" s="1">
        <v>267.55</v>
      </c>
      <c r="C10" s="1">
        <v>272.50657699999999</v>
      </c>
      <c r="D10" s="1">
        <v>222.62085099999999</v>
      </c>
    </row>
    <row r="11" spans="1:4" x14ac:dyDescent="0.25">
      <c r="A11" s="1">
        <v>5.5</v>
      </c>
      <c r="B11" s="1">
        <v>280.5</v>
      </c>
      <c r="C11" s="1">
        <v>287.43788599999999</v>
      </c>
      <c r="D11" s="1">
        <v>250.87675999999999</v>
      </c>
    </row>
    <row r="12" spans="1:4" x14ac:dyDescent="0.25">
      <c r="A12" s="1">
        <v>6</v>
      </c>
      <c r="B12" s="1">
        <v>296.64999999999998</v>
      </c>
      <c r="C12" s="1">
        <v>299.30578200000002</v>
      </c>
      <c r="D12" s="1">
        <v>282.71902</v>
      </c>
    </row>
    <row r="13" spans="1:4" x14ac:dyDescent="0.25">
      <c r="A13" s="1">
        <v>6.5</v>
      </c>
      <c r="B13" s="1">
        <v>301.64999999999998</v>
      </c>
      <c r="C13" s="1">
        <v>308.11026500000003</v>
      </c>
      <c r="D13" s="1">
        <v>318.602824</v>
      </c>
    </row>
    <row r="14" spans="1:4" x14ac:dyDescent="0.25">
      <c r="A14" s="1">
        <v>7</v>
      </c>
      <c r="B14" s="1">
        <v>310.39999999999998</v>
      </c>
      <c r="C14" s="1">
        <v>313.85133500000001</v>
      </c>
      <c r="D14" s="1">
        <v>359.04114099999998</v>
      </c>
    </row>
    <row r="15" spans="1:4" x14ac:dyDescent="0.25">
      <c r="A15" s="1">
        <v>7.5</v>
      </c>
      <c r="B15" s="1">
        <v>318.14999999999998</v>
      </c>
      <c r="C15" s="1">
        <v>316.52899200000002</v>
      </c>
      <c r="D15" s="1">
        <v>404.61204700000002</v>
      </c>
    </row>
    <row r="16" spans="1:4" x14ac:dyDescent="0.25">
      <c r="A16" s="1">
        <v>8</v>
      </c>
      <c r="B16" s="1">
        <v>325.14999999999998</v>
      </c>
      <c r="C16" s="1">
        <v>316.143235</v>
      </c>
      <c r="D16" s="1">
        <v>455.96699100000001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2015-06-18T14:32:59Z</dcterms:modified>
</cp:coreProperties>
</file>