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<sst xmlns="http://schemas.openxmlformats.org/spreadsheetml/2006/main" count="28" uniqueCount="23">
  <si>
    <t>次数</t>
  </si>
  <si>
    <t>订单个数</t>
  </si>
  <si>
    <t>耗时</t>
  </si>
  <si>
    <t>&lt;20秒</t>
  </si>
  <si>
    <t>2分16秒</t>
  </si>
  <si>
    <t>1分48秒</t>
  </si>
  <si>
    <t>卡死一次，重发成功</t>
  </si>
  <si>
    <t>1分28秒</t>
  </si>
  <si>
    <t>1分1秒</t>
  </si>
  <si>
    <t>1分12秒</t>
  </si>
  <si>
    <t xml:space="preserve"> 57秒</t>
  </si>
  <si>
    <t>1分40秒</t>
  </si>
  <si>
    <t>1分5秒</t>
  </si>
  <si>
    <t>34秒</t>
  </si>
  <si>
    <t>7秒</t>
  </si>
  <si>
    <t>1分49秒</t>
  </si>
  <si>
    <t>1分23秒</t>
  </si>
  <si>
    <t>1分3秒</t>
  </si>
  <si>
    <t>39秒</t>
  </si>
  <si>
    <t>50秒</t>
  </si>
  <si>
    <t>54秒</t>
  </si>
  <si>
    <t>43秒</t>
  </si>
  <si>
    <t>23秒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</si>
</sst>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4" fillId="15" borderId="6" applyNumberFormat="0" applyAlignment="0" applyProtection="0">
      <alignment vertical="center"/>
    </xf>
    <xf numFmtId="0" fontId="19" fillId="15" borderId="2" applyNumberFormat="0" applyAlignment="0" applyProtection="0">
      <alignment vertical="center"/>
    </xf>
    <xf numFmtId="0" fontId="10" fillId="14" borderId="4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562610</xdr:colOff>
      <xdr:row>3</xdr:row>
      <xdr:rowOff>15240</xdr:rowOff>
    </xdr:from>
    <xdr:to>
      <xdr:col>6</xdr:col>
      <xdr:colOff>45720</xdr:colOff>
      <xdr:row>4</xdr:row>
      <xdr:rowOff>31750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85970" y="563880"/>
          <a:ext cx="702310" cy="199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107315</xdr:colOff>
      <xdr:row>9</xdr:row>
      <xdr:rowOff>84455</xdr:rowOff>
    </xdr:from>
    <xdr:to>
      <xdr:col>6</xdr:col>
      <xdr:colOff>209550</xdr:colOff>
      <xdr:row>10</xdr:row>
      <xdr:rowOff>99695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flipV="1">
          <a:off x="4740275" y="1730375"/>
          <a:ext cx="711835" cy="1981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workbookViewId="0">
      <selection activeCell="C39" sqref="C39"/>
    </sheetView>
  </sheetViews>
  <sheetFormatPr defaultColWidth="8.88888888888889" defaultRowHeight="14.4" outlineLevelCol="4"/>
  <cols>
    <col min="1" max="1" width="12.3333333333333" customWidth="1"/>
    <col min="2" max="2" width="14.8888888888889" customWidth="1"/>
    <col min="3" max="3" width="13.4444444444444" customWidth="1"/>
    <col min="4" max="4" width="1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420</v>
      </c>
      <c r="C2" t="s">
        <v>3</v>
      </c>
    </row>
    <row r="3" spans="1:3">
      <c r="A3">
        <v>2</v>
      </c>
      <c r="B3">
        <v>11043</v>
      </c>
      <c r="C3" t="s">
        <v>4</v>
      </c>
    </row>
    <row r="4" spans="1:4">
      <c r="A4">
        <v>3</v>
      </c>
      <c r="B4">
        <v>7739</v>
      </c>
      <c r="C4" t="s">
        <v>5</v>
      </c>
      <c r="D4" t="s">
        <v>6</v>
      </c>
    </row>
    <row r="5" spans="1:2">
      <c r="A5">
        <v>4</v>
      </c>
      <c r="B5">
        <v>291</v>
      </c>
    </row>
    <row r="6" spans="1:3">
      <c r="A6">
        <v>5</v>
      </c>
      <c r="B6">
        <v>5791</v>
      </c>
      <c r="C6" t="s">
        <v>7</v>
      </c>
    </row>
    <row r="7" spans="1:3">
      <c r="A7">
        <v>6</v>
      </c>
      <c r="B7">
        <v>4009</v>
      </c>
      <c r="C7" t="s">
        <v>8</v>
      </c>
    </row>
    <row r="8" spans="1:3">
      <c r="A8">
        <v>7</v>
      </c>
      <c r="B8">
        <v>5609</v>
      </c>
      <c r="C8" t="s">
        <v>9</v>
      </c>
    </row>
    <row r="9" spans="1:2">
      <c r="A9">
        <v>8</v>
      </c>
      <c r="B9">
        <v>192</v>
      </c>
    </row>
    <row r="10" spans="1:3">
      <c r="A10">
        <v>9</v>
      </c>
      <c r="B10">
        <v>3868</v>
      </c>
      <c r="C10" t="s">
        <v>10</v>
      </c>
    </row>
    <row r="11" spans="1:4">
      <c r="A11">
        <v>10</v>
      </c>
      <c r="B11">
        <v>300</v>
      </c>
      <c r="D11" t="s">
        <v>6</v>
      </c>
    </row>
    <row r="12" spans="1:3">
      <c r="A12">
        <v>11</v>
      </c>
      <c r="B12">
        <v>5928</v>
      </c>
      <c r="C12" t="s">
        <v>11</v>
      </c>
    </row>
    <row r="13" spans="1:3">
      <c r="A13">
        <v>12</v>
      </c>
      <c r="B13">
        <v>3772</v>
      </c>
      <c r="C13" t="s">
        <v>12</v>
      </c>
    </row>
    <row r="14" spans="1:2">
      <c r="A14">
        <v>13</v>
      </c>
      <c r="B14">
        <v>133</v>
      </c>
    </row>
    <row r="15" spans="1:3">
      <c r="A15">
        <v>14</v>
      </c>
      <c r="B15">
        <v>1988</v>
      </c>
      <c r="C15" t="s">
        <v>13</v>
      </c>
    </row>
    <row r="18" spans="1:3">
      <c r="A18">
        <v>15</v>
      </c>
      <c r="B18">
        <v>351</v>
      </c>
      <c r="C18" t="s">
        <v>14</v>
      </c>
    </row>
    <row r="19" spans="1:3">
      <c r="A19">
        <v>16</v>
      </c>
      <c r="B19">
        <v>7159</v>
      </c>
      <c r="C19" t="s">
        <v>15</v>
      </c>
    </row>
    <row r="20" spans="1:3">
      <c r="A20">
        <v>17</v>
      </c>
      <c r="B20">
        <v>5180</v>
      </c>
      <c r="C20" t="s">
        <v>16</v>
      </c>
    </row>
    <row r="21" spans="1:2">
      <c r="A21">
        <v>18</v>
      </c>
      <c r="B21">
        <v>193</v>
      </c>
    </row>
    <row r="22" spans="1:3">
      <c r="A22">
        <v>19</v>
      </c>
      <c r="B22">
        <v>384</v>
      </c>
      <c r="C22" t="s">
        <v>17</v>
      </c>
    </row>
    <row r="23" spans="1:3">
      <c r="A23">
        <v>20</v>
      </c>
      <c r="B23">
        <v>2615</v>
      </c>
      <c r="C23" t="s">
        <v>18</v>
      </c>
    </row>
    <row r="24" spans="1:3">
      <c r="A24">
        <v>21</v>
      </c>
      <c r="B24">
        <v>3445</v>
      </c>
      <c r="C24" t="s">
        <v>19</v>
      </c>
    </row>
    <row r="25" spans="1:5">
      <c r="A25">
        <v>22</v>
      </c>
      <c r="B25">
        <v>216</v>
      </c>
      <c r="D25" t="s">
        <v>6</v>
      </c>
      <c r="E25" s="1">
        <v>0.791666666666667</v>
      </c>
    </row>
    <row r="26" spans="1:4">
      <c r="A26">
        <v>23</v>
      </c>
      <c r="B26">
        <v>2475</v>
      </c>
      <c r="D26" t="s">
        <v>6</v>
      </c>
    </row>
    <row r="27" spans="1:4">
      <c r="A27">
        <v>24</v>
      </c>
      <c r="B27">
        <v>202</v>
      </c>
      <c r="D27" t="s">
        <v>6</v>
      </c>
    </row>
    <row r="28" spans="1:3">
      <c r="A28">
        <v>25</v>
      </c>
      <c r="B28">
        <v>3740</v>
      </c>
      <c r="C28" t="s">
        <v>20</v>
      </c>
    </row>
    <row r="29" spans="1:3">
      <c r="A29">
        <v>26</v>
      </c>
      <c r="B29">
        <v>2526</v>
      </c>
      <c r="C29" t="s">
        <v>21</v>
      </c>
    </row>
    <row r="30" spans="1:5">
      <c r="A30">
        <v>27</v>
      </c>
      <c r="B30">
        <v>116</v>
      </c>
      <c r="D30" t="s">
        <v>6</v>
      </c>
      <c r="E30" s="1">
        <v>0.794444444444444</v>
      </c>
    </row>
    <row r="31" spans="1:3">
      <c r="A31">
        <v>28</v>
      </c>
      <c r="B31">
        <v>1353</v>
      </c>
      <c r="C31" t="s">
        <v>22</v>
      </c>
    </row>
    <row r="36" spans="2:2">
      <c r="B36">
        <f>SUM(B2:B31)</f>
        <v>81038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back</dc:creator>
  <cp:lastModifiedBy>刘俊</cp:lastModifiedBy>
  <dcterms:created xsi:type="dcterms:W3CDTF">2021-05-21T10:15:48Z</dcterms:created>
  <dcterms:modified xsi:type="dcterms:W3CDTF">2021-05-21T11:06:32Z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6387D813FD5A420DB9045408E46D4818</vt:lpwstr>
  </property>
  <property fmtid="{D5CDD505-2E9C-101B-9397-08002B2CF9AE}" pid="3" name="KSOProductBuildVer">
    <vt:lpwstr>2052-11.1.0.10495</vt:lpwstr>
  </property>
</Properties>
</file>