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5" windowHeight="930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<sst xmlns="http://schemas.openxmlformats.org/spreadsheetml/2006/main" count="763" uniqueCount="385">
  <si>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</si>
  <si>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</si>
  <si>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</si>
  <si>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</si>
  <si>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</si>
  <si>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</si>
  <si>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</si>
  <si>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</si>
  <si>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</si>
  <si>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</si>
  <si>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</si>
  <si>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</si>
  <si>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</si>
  <si>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</si>
  <si>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</si>
  <si>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</si>
  <si>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</si>
  <si>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</si>
  <si>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</si>
  <si>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</si>
  <si>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</si>
  <si>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</si>
  <si>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</si>
  <si>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</si>
  <si>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</si>
  <si>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</si>
  <si>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</si>
  <si>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</si>
  <si>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</si>
  <si>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</si>
  <si>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</si>
  <si>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</si>
  <si>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</si>
  <si>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</si>
  <si>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</si>
  <si>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</si>
  <si>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</si>
  <si>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</si>
  <si>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</si>
  <si>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</si>
  <si>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</si>
  <si>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</si>
  <si>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</si>
  <si>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</si>
  <si>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</si>
  <si>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</si>
  <si>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</si>
  <si>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</si>
  <si>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</si>
  <si>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</si>
  <si>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</si>
  <si>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</si>
  <si>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</si>
  <si>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</si>
  <si>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</si>
  <si>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</si>
  <si>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</si>
  <si>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</si>
  <si>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</si>
  <si>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</si>
  <si>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</si>
  <si>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</si>
  <si>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</si>
  <si>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</si>
  <si>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</si>
  <si>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</si>
  <si>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</si>
  <si>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</si>
  <si>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</si>
  <si>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</si>
  <si>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</si>
  <si>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</si>
  <si>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</si>
  <si>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</si>
  <si>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</si>
  <si>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</si>
  <si>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KEC-TESTPS</t>
  </si>
  <si>
    <t>ITTEST20221117-02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</si>
  <si>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</si>
  <si>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</si>
  <si>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</si>
  <si>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</si>
  <si>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</si>
  <si>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</si>
  <si>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</si>
  <si>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บางบอน</t>
  </si>
  <si>
    <t>TH</t>
  </si>
  <si>
    <t xml:space="preserve">0930240334
</t>
  </si>
  <si>
    <t>LTCNTH_9229</t>
  </si>
  <si>
    <t>CNY</t>
  </si>
  <si>
    <t>PP</t>
  </si>
  <si>
    <t>CHARGER\</t>
  </si>
  <si>
    <t>充电器</t>
  </si>
  <si>
    <t>THB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</si>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</sst>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0" borderId="0" xfId="0" applyAlignment="1"/>
    <xf numFmtId="0" fontId="0" fillId="3" borderId="0" xfId="0" applyFont="1" applyFill="1" applyBorder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3"/>
  <sheetViews>
    <sheetView tabSelected="1" workbookViewId="0">
      <selection activeCell="E17" sqref="C2 E17"/>
    </sheetView>
  </sheetViews>
  <sheetFormatPr defaultColWidth="9" defaultRowHeight="13.8" outlineLevelRow="2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19" width="14" customWidth="1"/>
    <col min="20" max="20" width="23.8796296296296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1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9" width="15.8796296296296" customWidth="1"/>
    <col min="70" max="70" width="15.25" customWidth="1"/>
    <col min="71" max="71" width="13.5" customWidth="1"/>
    <col min="72" max="72" width="29.25" customWidth="1"/>
    <col min="73" max="73" width="24.8796296296296" customWidth="1"/>
    <col min="74" max="74" width="23.3796296296296" customWidth="1"/>
    <col min="75" max="75" width="21.8796296296296" customWidth="1"/>
    <col min="76" max="76" width="18.1296296296296" customWidth="1"/>
  </cols>
  <sheetData>
    <row r="1" ht="21.75" customHeight="1" spans="1:85">
      <c r="A1" s="12" t="s">
        <v>0</v>
      </c>
      <c r="B1" s="13" t="s">
        <v>1</v>
      </c>
      <c r="C1" s="12" t="s">
        <v>2</v>
      </c>
      <c r="D1" s="1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14" t="s">
        <v>12</v>
      </c>
      <c r="N1" s="8" t="s">
        <v>13</v>
      </c>
      <c r="O1" s="14" t="s">
        <v>14</v>
      </c>
      <c r="P1" s="14" t="s">
        <v>15</v>
      </c>
      <c r="Q1" s="14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1" t="s">
        <v>22</v>
      </c>
      <c r="X1" s="11" t="s">
        <v>23</v>
      </c>
      <c r="Y1" s="14" t="s">
        <v>24</v>
      </c>
      <c r="Z1" s="14" t="s">
        <v>25</v>
      </c>
      <c r="AA1" s="14" t="s">
        <v>26</v>
      </c>
      <c r="AB1" s="8" t="s">
        <v>27</v>
      </c>
      <c r="AC1" s="14" t="s">
        <v>28</v>
      </c>
      <c r="AD1" s="8" t="s">
        <v>29</v>
      </c>
      <c r="AE1" s="14" t="s">
        <v>30</v>
      </c>
      <c r="AF1" s="14" t="s">
        <v>31</v>
      </c>
      <c r="AG1" s="14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14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2" t="s">
        <v>46</v>
      </c>
      <c r="AV1" s="4" t="s">
        <v>47</v>
      </c>
      <c r="AW1" s="12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14" t="s">
        <v>58</v>
      </c>
      <c r="BH1" s="14" t="s">
        <v>59</v>
      </c>
      <c r="BI1" s="8" t="s">
        <v>60</v>
      </c>
      <c r="BJ1" s="8" t="s">
        <v>61</v>
      </c>
      <c r="BK1" s="14" t="s">
        <v>62</v>
      </c>
      <c r="BL1" s="14" t="s">
        <v>63</v>
      </c>
      <c r="BM1" s="14" t="s">
        <v>64</v>
      </c>
      <c r="BN1" s="3" t="s">
        <v>65</v>
      </c>
      <c r="BO1" s="3" t="s">
        <v>66</v>
      </c>
      <c r="BP1" s="3" t="s">
        <v>67</v>
      </c>
      <c r="BQ1" s="4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3"/>
      <c r="BZ1" s="3"/>
      <c r="CA1" s="3"/>
      <c r="CB1" s="3"/>
      <c r="CC1" s="3"/>
      <c r="CD1" s="3"/>
      <c r="CE1" s="3"/>
      <c r="CF1" s="3"/>
      <c r="CG1" s="3"/>
    </row>
    <row r="2" s="15" customFormat="1" ht="69" spans="1:96">
      <c r="A2" s="9" t="s">
        <v>76</v>
      </c>
      <c r="C2" s="9" t="s">
        <v>77</v>
      </c>
      <c r="I2" s="9" t="s">
        <v>78</v>
      </c>
      <c r="J2" s="9" t="s">
        <v>79</v>
      </c>
      <c r="K2" s="9" t="s">
        <v>80</v>
      </c>
      <c r="M2" s="9" t="s">
        <v>81</v>
      </c>
      <c r="N2" s="9"/>
      <c r="O2" s="9" t="s">
        <v>82</v>
      </c>
      <c r="P2" s="9">
        <v>518100</v>
      </c>
      <c r="Q2" s="9">
        <v>18102748016</v>
      </c>
      <c r="Y2" s="17" t="s">
        <v>83</v>
      </c>
      <c r="Z2" s="9" t="s">
        <v>84</v>
      </c>
      <c r="AA2" s="17" t="s">
        <v>80</v>
      </c>
      <c r="AB2" s="9"/>
      <c r="AC2" s="9" t="s">
        <v>85</v>
      </c>
      <c r="AE2" s="9" t="s">
        <v>86</v>
      </c>
      <c r="AF2" s="9">
        <v>10500</v>
      </c>
      <c r="AG2" s="17" t="s">
        <v>87</v>
      </c>
      <c r="AH2" s="9"/>
      <c r="AI2" s="9"/>
      <c r="AJ2" s="9"/>
      <c r="AK2" s="9"/>
      <c r="AL2" s="9"/>
      <c r="AM2" s="9" t="s">
        <v>88</v>
      </c>
      <c r="AN2" s="18">
        <v>100</v>
      </c>
      <c r="AO2" s="9" t="s">
        <v>89</v>
      </c>
      <c r="AP2" s="9"/>
      <c r="AQ2" s="9"/>
      <c r="AR2" s="9"/>
      <c r="AS2" s="9"/>
      <c r="AT2" s="9"/>
      <c r="AU2" s="19">
        <v>304.8</v>
      </c>
      <c r="AV2" s="9"/>
      <c r="AW2" s="9" t="s">
        <v>90</v>
      </c>
      <c r="AY2" s="15">
        <v>100</v>
      </c>
      <c r="BG2" s="19" t="s">
        <v>91</v>
      </c>
      <c r="BH2" s="19" t="s">
        <v>92</v>
      </c>
      <c r="BI2" s="9"/>
      <c r="BJ2" s="9"/>
      <c r="BK2" s="19">
        <v>700</v>
      </c>
      <c r="BL2" s="9" t="s">
        <v>93</v>
      </c>
      <c r="BM2" s="19">
        <v>8833</v>
      </c>
      <c r="BN2" s="9"/>
      <c r="BO2" s="9"/>
      <c r="BP2" s="9"/>
      <c r="BQ2" s="9"/>
      <c r="BR2" s="9"/>
      <c r="BS2" s="9"/>
      <c r="BT2" s="9"/>
      <c r="BU2" s="9"/>
      <c r="BV2" s="9"/>
      <c r="BW2" s="9"/>
      <c r="BX2" s="15"/>
      <c r="CR2" s="15">
        <v>1234234</v>
      </c>
    </row>
    <row r="3" s="15" customFormat="1" spans="1:75">
      <c r="A3" s="9"/>
      <c r="C3" s="9"/>
      <c r="I3" s="9"/>
      <c r="J3" s="9"/>
      <c r="K3" s="9"/>
      <c r="M3" s="9"/>
      <c r="N3" s="9"/>
      <c r="O3" s="9"/>
      <c r="P3" s="9"/>
      <c r="Q3" s="9"/>
      <c r="Y3" s="17"/>
      <c r="Z3" s="9"/>
      <c r="AA3" s="17"/>
      <c r="AB3" s="9"/>
      <c r="AC3" s="9"/>
      <c r="AE3" s="9"/>
      <c r="AF3" s="9"/>
      <c r="AG3" s="17"/>
      <c r="AH3" s="9"/>
      <c r="AI3" s="9"/>
      <c r="AJ3" s="9"/>
      <c r="AK3" s="9"/>
      <c r="AL3" s="9"/>
      <c r="AM3" s="9"/>
      <c r="AN3" s="18"/>
      <c r="AO3" s="9"/>
      <c r="AP3" s="9"/>
      <c r="AQ3" s="9"/>
      <c r="AR3" s="9"/>
      <c r="AS3" s="9"/>
      <c r="AT3" s="9"/>
      <c r="AU3" s="19"/>
      <c r="AV3" s="9"/>
      <c r="AW3" s="9"/>
      <c r="BG3" s="19"/>
      <c r="BH3" s="19"/>
      <c r="BI3" s="9"/>
      <c r="BJ3" s="9"/>
      <c r="BK3" s="19"/>
      <c r="BL3" s="9"/>
      <c r="BM3" s="19"/>
      <c r="BN3" s="9"/>
      <c r="BO3" s="9"/>
      <c r="BP3" s="9"/>
      <c r="BQ3" s="9"/>
      <c r="BR3" s="9"/>
      <c r="BS3" s="9"/>
      <c r="BT3" s="9"/>
      <c r="BU3" s="9"/>
      <c r="BV3" s="9"/>
      <c r="BW3" s="9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94</v>
      </c>
      <c r="B1" s="10" t="s">
        <v>95</v>
      </c>
      <c r="C1" s="10" t="s">
        <v>96</v>
      </c>
      <c r="D1" s="11" t="s">
        <v>97</v>
      </c>
      <c r="E1" s="11" t="s">
        <v>98</v>
      </c>
    </row>
    <row r="2" ht="27.6" spans="1:5">
      <c r="A2" s="12" t="s">
        <v>0</v>
      </c>
      <c r="B2" s="10" t="s">
        <v>99</v>
      </c>
      <c r="C2" s="11" t="s">
        <v>100</v>
      </c>
      <c r="D2" s="11" t="s">
        <v>101</v>
      </c>
      <c r="E2" s="11" t="s">
        <v>102</v>
      </c>
    </row>
    <row r="3" ht="55.2" spans="1:5">
      <c r="A3" s="13" t="s">
        <v>1</v>
      </c>
      <c r="B3" t="s">
        <v>103</v>
      </c>
      <c r="C3" s="11" t="s">
        <v>100</v>
      </c>
      <c r="D3" s="11" t="s">
        <v>104</v>
      </c>
      <c r="E3" s="11" t="s">
        <v>105</v>
      </c>
    </row>
    <row r="4" ht="27.6" spans="1:5">
      <c r="A4" s="12" t="s">
        <v>2</v>
      </c>
      <c r="B4" s="10" t="s">
        <v>99</v>
      </c>
      <c r="C4" s="11" t="s">
        <v>106</v>
      </c>
      <c r="D4" s="11" t="s">
        <v>107</v>
      </c>
      <c r="E4" s="11" t="s">
        <v>108</v>
      </c>
    </row>
    <row r="5" ht="82.8" spans="1:5">
      <c r="A5" s="3" t="s">
        <v>3</v>
      </c>
      <c r="B5" t="s">
        <v>103</v>
      </c>
      <c r="C5" s="1" t="s">
        <v>100</v>
      </c>
      <c r="D5" s="11" t="s">
        <v>109</v>
      </c>
      <c r="E5" s="11" t="s">
        <v>110</v>
      </c>
    </row>
    <row r="6" ht="41.4" spans="1:5">
      <c r="A6" s="4" t="s">
        <v>4</v>
      </c>
      <c r="B6" s="10" t="s">
        <v>103</v>
      </c>
      <c r="C6" s="11" t="s">
        <v>111</v>
      </c>
      <c r="D6" s="11" t="s">
        <v>112</v>
      </c>
      <c r="E6" s="11" t="s">
        <v>113</v>
      </c>
    </row>
    <row r="7" ht="27.6" spans="1:5">
      <c r="A7" s="4" t="s">
        <v>5</v>
      </c>
      <c r="B7" t="s">
        <v>103</v>
      </c>
      <c r="C7" s="11" t="s">
        <v>114</v>
      </c>
      <c r="D7" t="s">
        <v>115</v>
      </c>
      <c r="E7" s="11" t="s">
        <v>116</v>
      </c>
    </row>
    <row r="8" ht="27.6" spans="1:5">
      <c r="A8" s="4" t="s">
        <v>6</v>
      </c>
      <c r="B8" s="10" t="s">
        <v>103</v>
      </c>
      <c r="C8" s="11" t="s">
        <v>100</v>
      </c>
      <c r="D8" s="11" t="s">
        <v>117</v>
      </c>
      <c r="E8" s="11" t="s">
        <v>6</v>
      </c>
    </row>
    <row r="9" ht="82.8" spans="1:5">
      <c r="A9" s="4" t="s">
        <v>7</v>
      </c>
      <c r="B9" s="10" t="s">
        <v>103</v>
      </c>
      <c r="C9" s="11" t="s">
        <v>118</v>
      </c>
      <c r="D9" s="11" t="s">
        <v>119</v>
      </c>
      <c r="E9" s="11" t="s">
        <v>7</v>
      </c>
    </row>
    <row r="10" ht="27.6" spans="1:5">
      <c r="A10" s="14" t="s">
        <v>8</v>
      </c>
      <c r="B10" s="10" t="s">
        <v>99</v>
      </c>
      <c r="C10" s="11" t="s">
        <v>100</v>
      </c>
      <c r="D10" s="11" t="s">
        <v>120</v>
      </c>
      <c r="E10" s="11" t="s">
        <v>8</v>
      </c>
    </row>
    <row r="11" ht="27.6" spans="1:5">
      <c r="A11" s="14" t="s">
        <v>9</v>
      </c>
      <c r="B11" s="10" t="s">
        <v>99</v>
      </c>
      <c r="C11" s="11" t="s">
        <v>114</v>
      </c>
      <c r="D11" s="11" t="s">
        <v>121</v>
      </c>
      <c r="E11" s="11" t="s">
        <v>9</v>
      </c>
    </row>
    <row r="12" ht="27.6" spans="1:5">
      <c r="A12" s="14" t="s">
        <v>10</v>
      </c>
      <c r="B12" s="10" t="s">
        <v>99</v>
      </c>
      <c r="C12" s="11" t="s">
        <v>122</v>
      </c>
      <c r="D12" s="11" t="s">
        <v>123</v>
      </c>
      <c r="E12" s="11" t="s">
        <v>10</v>
      </c>
    </row>
    <row r="13" ht="27.6" spans="1:5">
      <c r="A13" s="8" t="s">
        <v>11</v>
      </c>
      <c r="B13" s="10" t="s">
        <v>103</v>
      </c>
      <c r="C13" s="11" t="s">
        <v>114</v>
      </c>
      <c r="D13" s="11" t="s">
        <v>124</v>
      </c>
      <c r="E13" s="11" t="s">
        <v>11</v>
      </c>
    </row>
    <row r="14" ht="27.6" spans="1:5">
      <c r="A14" s="14" t="s">
        <v>12</v>
      </c>
      <c r="B14" s="10" t="s">
        <v>99</v>
      </c>
      <c r="C14" s="11" t="s">
        <v>114</v>
      </c>
      <c r="D14" s="11" t="s">
        <v>125</v>
      </c>
      <c r="E14" s="11" t="s">
        <v>12</v>
      </c>
    </row>
    <row r="15" ht="27.6" spans="1:5">
      <c r="A15" s="8" t="s">
        <v>13</v>
      </c>
      <c r="B15" s="10" t="s">
        <v>103</v>
      </c>
      <c r="C15" s="11" t="s">
        <v>114</v>
      </c>
      <c r="D15" s="11" t="s">
        <v>126</v>
      </c>
      <c r="E15" s="11" t="s">
        <v>127</v>
      </c>
    </row>
    <row r="16" ht="27.6" spans="1:5">
      <c r="A16" s="14" t="s">
        <v>14</v>
      </c>
      <c r="B16" s="10" t="s">
        <v>99</v>
      </c>
      <c r="C16" s="11" t="s">
        <v>128</v>
      </c>
      <c r="D16" s="11" t="s">
        <v>129</v>
      </c>
      <c r="E16" s="11" t="s">
        <v>130</v>
      </c>
    </row>
    <row r="17" ht="27.6" spans="1:5">
      <c r="A17" s="14" t="s">
        <v>15</v>
      </c>
      <c r="B17" s="10" t="s">
        <v>99</v>
      </c>
      <c r="C17" s="11" t="s">
        <v>131</v>
      </c>
      <c r="D17" s="11" t="s">
        <v>132</v>
      </c>
      <c r="E17" s="11" t="s">
        <v>15</v>
      </c>
    </row>
    <row r="18" ht="27.6" spans="1:5">
      <c r="A18" s="14" t="s">
        <v>16</v>
      </c>
      <c r="B18" s="10" t="s">
        <v>99</v>
      </c>
      <c r="C18" s="11" t="s">
        <v>100</v>
      </c>
      <c r="D18" s="11" t="s">
        <v>133</v>
      </c>
      <c r="E18" s="11" t="s">
        <v>16</v>
      </c>
    </row>
    <row r="19" ht="27.6" spans="1:5">
      <c r="A19" s="8" t="s">
        <v>17</v>
      </c>
      <c r="B19" s="10" t="s">
        <v>103</v>
      </c>
      <c r="C19" s="11" t="s">
        <v>134</v>
      </c>
      <c r="D19" s="11" t="s">
        <v>135</v>
      </c>
      <c r="E19" s="11" t="s">
        <v>17</v>
      </c>
    </row>
    <row r="20" ht="27.6" spans="1:5">
      <c r="A20" s="8" t="s">
        <v>18</v>
      </c>
      <c r="B20" t="s">
        <v>103</v>
      </c>
      <c r="C20" s="11" t="s">
        <v>136</v>
      </c>
      <c r="D20" s="10" t="s">
        <v>137</v>
      </c>
      <c r="E20" s="11" t="s">
        <v>18</v>
      </c>
    </row>
    <row r="21" ht="82.8" spans="1:5">
      <c r="A21" s="8" t="s">
        <v>19</v>
      </c>
      <c r="B21" t="s">
        <v>103</v>
      </c>
      <c r="C21" s="11" t="s">
        <v>138</v>
      </c>
      <c r="D21" s="10" t="s">
        <v>139</v>
      </c>
      <c r="E21" s="11" t="s">
        <v>140</v>
      </c>
    </row>
    <row r="22" ht="27.6" spans="1:5">
      <c r="A22" s="8" t="s">
        <v>20</v>
      </c>
      <c r="B22" t="s">
        <v>103</v>
      </c>
      <c r="C22" s="11" t="s">
        <v>136</v>
      </c>
      <c r="D22" s="1" t="s">
        <v>141</v>
      </c>
      <c r="E22" s="11" t="s">
        <v>142</v>
      </c>
    </row>
    <row r="23" ht="82.8" spans="1:5">
      <c r="A23" s="8" t="s">
        <v>21</v>
      </c>
      <c r="B23" t="s">
        <v>103</v>
      </c>
      <c r="C23" s="11" t="s">
        <v>138</v>
      </c>
      <c r="D23" s="10" t="s">
        <v>143</v>
      </c>
      <c r="E23" s="11" t="s">
        <v>144</v>
      </c>
    </row>
    <row r="24" ht="27.6" spans="1:5">
      <c r="A24" s="11" t="s">
        <v>22</v>
      </c>
      <c r="B24" t="s">
        <v>103</v>
      </c>
      <c r="C24" s="11" t="s">
        <v>136</v>
      </c>
      <c r="D24" s="10" t="s">
        <v>145</v>
      </c>
      <c r="E24" s="11" t="s">
        <v>146</v>
      </c>
    </row>
    <row r="25" ht="27.6" spans="1:5">
      <c r="A25" s="11" t="s">
        <v>23</v>
      </c>
      <c r="B25" t="s">
        <v>103</v>
      </c>
      <c r="C25" s="11" t="s">
        <v>128</v>
      </c>
      <c r="D25" s="10" t="s">
        <v>147</v>
      </c>
      <c r="E25" s="11" t="s">
        <v>148</v>
      </c>
    </row>
    <row r="26" ht="27.6" spans="1:5">
      <c r="A26" s="14" t="s">
        <v>24</v>
      </c>
      <c r="B26" s="10" t="s">
        <v>99</v>
      </c>
      <c r="C26" s="11" t="s">
        <v>100</v>
      </c>
      <c r="D26" s="11" t="s">
        <v>149</v>
      </c>
      <c r="E26" s="11" t="s">
        <v>24</v>
      </c>
    </row>
    <row r="27" ht="27.6" spans="1:5">
      <c r="A27" s="14" t="s">
        <v>25</v>
      </c>
      <c r="B27" s="10" t="s">
        <v>99</v>
      </c>
      <c r="C27" s="11" t="s">
        <v>114</v>
      </c>
      <c r="D27" s="11" t="s">
        <v>150</v>
      </c>
      <c r="E27" s="11" t="s">
        <v>25</v>
      </c>
    </row>
    <row r="28" ht="27.6" spans="1:5">
      <c r="A28" s="14" t="s">
        <v>26</v>
      </c>
      <c r="B28" s="10" t="s">
        <v>99</v>
      </c>
      <c r="C28" s="11" t="s">
        <v>122</v>
      </c>
      <c r="D28" s="11" t="s">
        <v>151</v>
      </c>
      <c r="E28" s="11" t="s">
        <v>26</v>
      </c>
    </row>
    <row r="29" ht="27.6" spans="1:5">
      <c r="A29" s="8" t="s">
        <v>27</v>
      </c>
      <c r="B29" s="10" t="s">
        <v>103</v>
      </c>
      <c r="C29" s="11" t="s">
        <v>114</v>
      </c>
      <c r="D29" s="11" t="s">
        <v>152</v>
      </c>
      <c r="E29" s="11" t="s">
        <v>27</v>
      </c>
    </row>
    <row r="30" ht="27.6" spans="1:5">
      <c r="A30" s="14" t="s">
        <v>28</v>
      </c>
      <c r="B30" s="10" t="s">
        <v>99</v>
      </c>
      <c r="C30" s="11" t="s">
        <v>114</v>
      </c>
      <c r="D30" s="11" t="s">
        <v>153</v>
      </c>
      <c r="E30" s="11" t="s">
        <v>28</v>
      </c>
    </row>
    <row r="31" ht="41.4" spans="1:5">
      <c r="A31" s="8" t="s">
        <v>29</v>
      </c>
      <c r="B31" s="10" t="s">
        <v>103</v>
      </c>
      <c r="C31" s="11" t="s">
        <v>114</v>
      </c>
      <c r="D31" s="11" t="s">
        <v>154</v>
      </c>
      <c r="E31" s="11" t="s">
        <v>155</v>
      </c>
    </row>
    <row r="32" ht="27.6" spans="1:5">
      <c r="A32" s="14" t="s">
        <v>30</v>
      </c>
      <c r="B32" s="10" t="s">
        <v>99</v>
      </c>
      <c r="C32" s="11" t="s">
        <v>128</v>
      </c>
      <c r="D32" s="11" t="s">
        <v>156</v>
      </c>
      <c r="E32" s="11" t="s">
        <v>157</v>
      </c>
    </row>
    <row r="33" ht="27.6" spans="1:5">
      <c r="A33" s="14" t="s">
        <v>31</v>
      </c>
      <c r="B33" s="10" t="s">
        <v>99</v>
      </c>
      <c r="C33" s="11" t="s">
        <v>131</v>
      </c>
      <c r="D33" s="11" t="s">
        <v>158</v>
      </c>
      <c r="E33" s="11" t="s">
        <v>31</v>
      </c>
    </row>
    <row r="34" ht="27.6" spans="1:5">
      <c r="A34" s="14" t="s">
        <v>32</v>
      </c>
      <c r="B34" s="10" t="s">
        <v>99</v>
      </c>
      <c r="C34" s="11" t="s">
        <v>100</v>
      </c>
      <c r="D34" s="11" t="s">
        <v>159</v>
      </c>
      <c r="E34" s="11" t="s">
        <v>32</v>
      </c>
    </row>
    <row r="35" ht="27.6" spans="1:5">
      <c r="A35" s="8" t="s">
        <v>33</v>
      </c>
      <c r="B35" s="10" t="s">
        <v>103</v>
      </c>
      <c r="C35" s="11" t="s">
        <v>134</v>
      </c>
      <c r="D35" s="11" t="s">
        <v>160</v>
      </c>
      <c r="E35" s="11" t="s">
        <v>33</v>
      </c>
    </row>
    <row r="36" ht="27.6" spans="1:5">
      <c r="A36" s="8" t="s">
        <v>34</v>
      </c>
      <c r="B36" t="s">
        <v>103</v>
      </c>
      <c r="C36" s="11" t="s">
        <v>136</v>
      </c>
      <c r="D36" s="10" t="s">
        <v>161</v>
      </c>
      <c r="E36" s="11" t="s">
        <v>34</v>
      </c>
    </row>
    <row r="37" ht="82.8" spans="1:5">
      <c r="A37" s="8" t="s">
        <v>35</v>
      </c>
      <c r="B37" t="s">
        <v>103</v>
      </c>
      <c r="C37" s="11" t="s">
        <v>138</v>
      </c>
      <c r="D37" s="10" t="s">
        <v>162</v>
      </c>
      <c r="E37" s="11" t="s">
        <v>163</v>
      </c>
    </row>
    <row r="38" ht="27.6" spans="1:5">
      <c r="A38" s="8" t="s">
        <v>36</v>
      </c>
      <c r="B38" t="s">
        <v>103</v>
      </c>
      <c r="C38" s="11" t="s">
        <v>136</v>
      </c>
      <c r="D38" s="11" t="s">
        <v>164</v>
      </c>
      <c r="E38" s="11" t="s">
        <v>165</v>
      </c>
    </row>
    <row r="39" ht="82.8" spans="1:5">
      <c r="A39" s="8" t="s">
        <v>37</v>
      </c>
      <c r="B39" t="s">
        <v>103</v>
      </c>
      <c r="C39" s="11" t="s">
        <v>138</v>
      </c>
      <c r="D39" s="10" t="s">
        <v>166</v>
      </c>
      <c r="E39" s="11" t="s">
        <v>167</v>
      </c>
    </row>
    <row r="40" ht="27.6" spans="1:5">
      <c r="A40" s="8" t="s">
        <v>38</v>
      </c>
      <c r="B40" s="10" t="s">
        <v>103</v>
      </c>
      <c r="C40" s="11" t="s">
        <v>100</v>
      </c>
      <c r="D40" s="11" t="s">
        <v>168</v>
      </c>
      <c r="E40" s="11" t="s">
        <v>38</v>
      </c>
    </row>
    <row r="41" ht="41.4" spans="1:5">
      <c r="A41" s="14" t="s">
        <v>39</v>
      </c>
      <c r="B41" s="10" t="s">
        <v>99</v>
      </c>
      <c r="C41" s="11" t="s">
        <v>169</v>
      </c>
      <c r="D41" s="11" t="s">
        <v>170</v>
      </c>
      <c r="E41" s="11" t="s">
        <v>39</v>
      </c>
    </row>
    <row r="42" ht="69" spans="1:5">
      <c r="A42" s="2" t="s">
        <v>40</v>
      </c>
      <c r="B42" s="10" t="s">
        <v>99</v>
      </c>
      <c r="C42" s="11" t="s">
        <v>171</v>
      </c>
      <c r="D42" s="11" t="s">
        <v>172</v>
      </c>
      <c r="E42" s="11" t="s">
        <v>173</v>
      </c>
    </row>
    <row r="43" ht="41.4" spans="1:5">
      <c r="A43" s="8" t="s">
        <v>41</v>
      </c>
      <c r="B43" s="10" t="s">
        <v>103</v>
      </c>
      <c r="C43" s="11" t="s">
        <v>169</v>
      </c>
      <c r="D43" s="11" t="s">
        <v>174</v>
      </c>
      <c r="E43" s="11" t="s">
        <v>175</v>
      </c>
    </row>
    <row r="44" ht="82.8" spans="1:5">
      <c r="A44" s="8" t="s">
        <v>42</v>
      </c>
      <c r="B44" s="10" t="s">
        <v>103</v>
      </c>
      <c r="C44" s="11" t="s">
        <v>171</v>
      </c>
      <c r="D44" s="11" t="s">
        <v>176</v>
      </c>
      <c r="E44" s="11" t="s">
        <v>177</v>
      </c>
    </row>
    <row r="45" ht="27.6" spans="1:5">
      <c r="A45" s="4" t="s">
        <v>43</v>
      </c>
      <c r="B45" s="10" t="s">
        <v>103</v>
      </c>
      <c r="C45" s="11" t="s">
        <v>178</v>
      </c>
      <c r="D45" s="11" t="s">
        <v>179</v>
      </c>
      <c r="E45" s="11" t="s">
        <v>180</v>
      </c>
    </row>
    <row r="46" ht="27.6" spans="1:5">
      <c r="A46" s="4" t="s">
        <v>44</v>
      </c>
      <c r="B46" s="10" t="s">
        <v>103</v>
      </c>
      <c r="C46" s="11" t="s">
        <v>178</v>
      </c>
      <c r="D46" s="11" t="s">
        <v>181</v>
      </c>
      <c r="E46" s="11" t="s">
        <v>182</v>
      </c>
    </row>
    <row r="47" ht="27.6" spans="1:5">
      <c r="A47" s="4" t="s">
        <v>45</v>
      </c>
      <c r="B47" s="10" t="s">
        <v>103</v>
      </c>
      <c r="C47" s="11" t="s">
        <v>178</v>
      </c>
      <c r="D47" s="11" t="s">
        <v>183</v>
      </c>
      <c r="E47" s="11" t="s">
        <v>184</v>
      </c>
    </row>
    <row r="48" ht="41.4" spans="1:5">
      <c r="A48" s="12" t="s">
        <v>46</v>
      </c>
      <c r="B48" s="10" t="s">
        <v>99</v>
      </c>
      <c r="C48" s="11" t="s">
        <v>185</v>
      </c>
      <c r="D48" s="11" t="s">
        <v>186</v>
      </c>
      <c r="E48" s="11" t="s">
        <v>187</v>
      </c>
    </row>
    <row r="49" ht="27.6" spans="1:5">
      <c r="A49" s="4" t="s">
        <v>47</v>
      </c>
      <c r="B49" s="10" t="s">
        <v>103</v>
      </c>
      <c r="C49" s="11" t="s">
        <v>188</v>
      </c>
      <c r="D49" s="11" t="s">
        <v>189</v>
      </c>
      <c r="E49" s="11" t="s">
        <v>189</v>
      </c>
    </row>
    <row r="50" ht="27.6" spans="1:5">
      <c r="A50" s="12" t="s">
        <v>48</v>
      </c>
      <c r="B50" t="s">
        <v>103</v>
      </c>
      <c r="C50" s="11" t="s">
        <v>190</v>
      </c>
      <c r="D50" s="11" t="s">
        <v>191</v>
      </c>
      <c r="E50" s="11" t="s">
        <v>192</v>
      </c>
    </row>
    <row r="51" ht="27.6" spans="1:5">
      <c r="A51" s="4" t="s">
        <v>49</v>
      </c>
      <c r="B51" t="s">
        <v>103</v>
      </c>
      <c r="C51" s="11" t="s">
        <v>193</v>
      </c>
      <c r="D51" s="11" t="s">
        <v>194</v>
      </c>
      <c r="E51" s="11" t="s">
        <v>195</v>
      </c>
    </row>
    <row r="52" ht="27.6" spans="1:5">
      <c r="A52" s="4" t="s">
        <v>50</v>
      </c>
      <c r="B52" t="s">
        <v>103</v>
      </c>
      <c r="C52" s="11" t="s">
        <v>178</v>
      </c>
      <c r="D52" s="11" t="s">
        <v>196</v>
      </c>
      <c r="E52" s="11" t="s">
        <v>197</v>
      </c>
    </row>
    <row r="53" ht="41.4" spans="1:5">
      <c r="A53" s="4" t="s">
        <v>51</v>
      </c>
      <c r="B53" s="10" t="s">
        <v>99</v>
      </c>
      <c r="C53" s="11" t="s">
        <v>169</v>
      </c>
      <c r="D53" s="11" t="s">
        <v>198</v>
      </c>
      <c r="E53" s="1" t="s">
        <v>199</v>
      </c>
    </row>
    <row r="54" ht="41.4" spans="1:5">
      <c r="A54" s="4" t="s">
        <v>52</v>
      </c>
      <c r="B54" s="10" t="s">
        <v>103</v>
      </c>
      <c r="C54" s="11" t="s">
        <v>169</v>
      </c>
      <c r="D54" s="11" t="s">
        <v>200</v>
      </c>
      <c r="E54" s="11" t="s">
        <v>201</v>
      </c>
    </row>
    <row r="55" ht="41.4" spans="1:5">
      <c r="A55" s="4" t="s">
        <v>53</v>
      </c>
      <c r="B55" s="10" t="s">
        <v>103</v>
      </c>
      <c r="C55" s="11" t="s">
        <v>169</v>
      </c>
      <c r="D55" t="s">
        <v>202</v>
      </c>
      <c r="E55" s="11" t="s">
        <v>53</v>
      </c>
    </row>
    <row r="56" ht="27.6" spans="1:5">
      <c r="A56" s="4" t="s">
        <v>54</v>
      </c>
      <c r="B56" s="10" t="s">
        <v>103</v>
      </c>
      <c r="C56" s="11" t="s">
        <v>171</v>
      </c>
      <c r="D56" t="s">
        <v>203</v>
      </c>
      <c r="E56" s="11" t="s">
        <v>54</v>
      </c>
    </row>
    <row r="57" ht="27.6" spans="1:5">
      <c r="A57" s="4" t="s">
        <v>55</v>
      </c>
      <c r="B57" s="10" t="s">
        <v>103</v>
      </c>
      <c r="C57" s="11" t="s">
        <v>136</v>
      </c>
      <c r="D57" t="s">
        <v>204</v>
      </c>
      <c r="E57" s="11" t="s">
        <v>55</v>
      </c>
    </row>
    <row r="58" ht="27.6" spans="1:5">
      <c r="A58" s="4" t="s">
        <v>56</v>
      </c>
      <c r="B58" s="10" t="s">
        <v>103</v>
      </c>
      <c r="C58" s="11" t="s">
        <v>100</v>
      </c>
      <c r="D58" s="11" t="s">
        <v>205</v>
      </c>
      <c r="E58" s="11" t="s">
        <v>206</v>
      </c>
    </row>
    <row r="59" ht="27.6" spans="1:5">
      <c r="A59" s="8" t="s">
        <v>57</v>
      </c>
      <c r="B59" s="10" t="s">
        <v>103</v>
      </c>
      <c r="C59" s="11" t="s">
        <v>100</v>
      </c>
      <c r="D59" s="11" t="s">
        <v>207</v>
      </c>
      <c r="E59" s="11" t="s">
        <v>208</v>
      </c>
    </row>
    <row r="60" ht="27.6" spans="1:5">
      <c r="A60" s="14" t="s">
        <v>58</v>
      </c>
      <c r="B60" s="10" t="s">
        <v>99</v>
      </c>
      <c r="C60" s="11" t="s">
        <v>122</v>
      </c>
      <c r="D60" s="11" t="s">
        <v>209</v>
      </c>
      <c r="E60" s="11" t="s">
        <v>210</v>
      </c>
    </row>
    <row r="61" ht="27.6" spans="1:5">
      <c r="A61" s="14" t="s">
        <v>59</v>
      </c>
      <c r="B61" s="10" t="s">
        <v>99</v>
      </c>
      <c r="C61" s="11" t="s">
        <v>122</v>
      </c>
      <c r="D61" s="11" t="s">
        <v>211</v>
      </c>
      <c r="E61" s="11" t="s">
        <v>212</v>
      </c>
    </row>
    <row r="62" ht="27.6" spans="1:5">
      <c r="A62" s="8" t="s">
        <v>60</v>
      </c>
      <c r="B62" s="10" t="s">
        <v>103</v>
      </c>
      <c r="C62" s="11" t="s">
        <v>122</v>
      </c>
      <c r="D62" s="11" t="s">
        <v>213</v>
      </c>
      <c r="E62" s="11" t="s">
        <v>214</v>
      </c>
    </row>
    <row r="63" ht="27.6" spans="1:5">
      <c r="A63" s="8" t="s">
        <v>61</v>
      </c>
      <c r="B63" s="10" t="s">
        <v>103</v>
      </c>
      <c r="C63" s="11" t="s">
        <v>100</v>
      </c>
      <c r="D63" s="11" t="s">
        <v>215</v>
      </c>
      <c r="E63" s="11" t="s">
        <v>216</v>
      </c>
    </row>
    <row r="64" ht="41.4" spans="1:5">
      <c r="A64" s="14" t="s">
        <v>62</v>
      </c>
      <c r="B64" s="10" t="s">
        <v>99</v>
      </c>
      <c r="C64" s="11" t="s">
        <v>169</v>
      </c>
      <c r="D64" s="11" t="s">
        <v>217</v>
      </c>
      <c r="E64" s="11" t="s">
        <v>218</v>
      </c>
    </row>
    <row r="65" ht="27.6" spans="1:5">
      <c r="A65" s="14" t="s">
        <v>63</v>
      </c>
      <c r="B65" s="10" t="s">
        <v>99</v>
      </c>
      <c r="C65" s="11" t="s">
        <v>171</v>
      </c>
      <c r="D65" s="11" t="s">
        <v>219</v>
      </c>
      <c r="E65" s="11" t="s">
        <v>220</v>
      </c>
    </row>
    <row r="66" ht="27.6" spans="1:5">
      <c r="A66" s="14" t="s">
        <v>64</v>
      </c>
      <c r="B66" s="10" t="s">
        <v>99</v>
      </c>
      <c r="C66" s="11" t="s">
        <v>178</v>
      </c>
      <c r="D66" s="11" t="s">
        <v>221</v>
      </c>
      <c r="E66" s="11" t="s">
        <v>222</v>
      </c>
    </row>
    <row r="67" ht="41.4" spans="1:5">
      <c r="A67" s="3" t="s">
        <v>65</v>
      </c>
      <c r="B67" t="s">
        <v>103</v>
      </c>
      <c r="C67" s="11" t="s">
        <v>185</v>
      </c>
      <c r="D67" t="s">
        <v>223</v>
      </c>
      <c r="E67" s="10" t="s">
        <v>224</v>
      </c>
    </row>
    <row r="68" ht="27.6" spans="1:5">
      <c r="A68" s="3" t="s">
        <v>66</v>
      </c>
      <c r="B68" t="s">
        <v>103</v>
      </c>
      <c r="C68" s="11" t="s">
        <v>178</v>
      </c>
      <c r="D68" t="s">
        <v>225</v>
      </c>
      <c r="E68" s="10" t="s">
        <v>226</v>
      </c>
    </row>
    <row r="69" ht="27.6" spans="1:5">
      <c r="A69" s="3" t="s">
        <v>67</v>
      </c>
      <c r="B69" t="s">
        <v>103</v>
      </c>
      <c r="C69" s="11" t="s">
        <v>178</v>
      </c>
      <c r="D69" s="10" t="s">
        <v>227</v>
      </c>
      <c r="E69" s="10" t="s">
        <v>228</v>
      </c>
    </row>
    <row r="70" ht="27.6" spans="1:5">
      <c r="A70" s="4" t="s">
        <v>68</v>
      </c>
      <c r="B70" t="s">
        <v>103</v>
      </c>
      <c r="C70" s="11" t="s">
        <v>178</v>
      </c>
      <c r="D70" t="s">
        <v>229</v>
      </c>
      <c r="E70" s="10" t="s">
        <v>230</v>
      </c>
    </row>
    <row r="71" ht="27.6" spans="1:5">
      <c r="A71" s="8" t="s">
        <v>69</v>
      </c>
      <c r="B71" s="10" t="s">
        <v>103</v>
      </c>
      <c r="C71" s="11" t="s">
        <v>136</v>
      </c>
      <c r="D71" s="11" t="s">
        <v>231</v>
      </c>
      <c r="E71" s="11" t="s">
        <v>232</v>
      </c>
    </row>
    <row r="72" ht="27.6" spans="1:5">
      <c r="A72" s="8" t="s">
        <v>70</v>
      </c>
      <c r="B72" s="10" t="s">
        <v>103</v>
      </c>
      <c r="C72" s="11" t="s">
        <v>100</v>
      </c>
      <c r="D72" s="11" t="s">
        <v>233</v>
      </c>
      <c r="E72" s="11" t="s">
        <v>234</v>
      </c>
    </row>
    <row r="73" ht="27.6" spans="1:5">
      <c r="A73" s="8" t="s">
        <v>71</v>
      </c>
      <c r="B73" s="10" t="s">
        <v>103</v>
      </c>
      <c r="C73" s="11" t="s">
        <v>128</v>
      </c>
      <c r="D73" s="11" t="s">
        <v>235</v>
      </c>
      <c r="E73" s="11" t="s">
        <v>236</v>
      </c>
    </row>
    <row r="74" ht="27.6" spans="1:5">
      <c r="A74" s="8" t="s">
        <v>72</v>
      </c>
      <c r="B74" t="s">
        <v>103</v>
      </c>
      <c r="C74" s="11" t="s">
        <v>111</v>
      </c>
      <c r="D74" s="10" t="s">
        <v>237</v>
      </c>
      <c r="E74" s="11" t="s">
        <v>238</v>
      </c>
    </row>
    <row r="75" ht="27.6" spans="1:5">
      <c r="A75" s="8" t="s">
        <v>73</v>
      </c>
      <c r="B75" s="10" t="s">
        <v>103</v>
      </c>
      <c r="C75" s="11" t="s">
        <v>114</v>
      </c>
      <c r="D75" s="1" t="s">
        <v>239</v>
      </c>
      <c r="E75" s="11" t="s">
        <v>240</v>
      </c>
    </row>
    <row r="76" ht="27.6" spans="1:5">
      <c r="A76" s="8" t="s">
        <v>74</v>
      </c>
      <c r="B76" s="10" t="s">
        <v>103</v>
      </c>
      <c r="C76" s="1" t="s">
        <v>178</v>
      </c>
      <c r="D76" s="1" t="s">
        <v>241</v>
      </c>
      <c r="E76" s="11" t="s">
        <v>242</v>
      </c>
    </row>
    <row r="77" ht="27.6" spans="1:5">
      <c r="A77" s="8" t="s">
        <v>75</v>
      </c>
      <c r="B77" s="10" t="s">
        <v>103</v>
      </c>
      <c r="C77" s="11" t="s">
        <v>100</v>
      </c>
      <c r="D77" s="11" t="s">
        <v>243</v>
      </c>
      <c r="E77" s="11" t="s">
        <v>75</v>
      </c>
    </row>
    <row r="80" ht="96.6" spans="1:1">
      <c r="A80" s="11" t="s">
        <v>244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245</v>
      </c>
      <c r="B1" s="9" t="s">
        <v>246</v>
      </c>
    </row>
    <row r="2" spans="1:2">
      <c r="A2" s="9" t="s">
        <v>247</v>
      </c>
      <c r="B2" s="9" t="s">
        <v>248</v>
      </c>
    </row>
    <row r="3" spans="1:2">
      <c r="A3" s="9" t="s">
        <v>249</v>
      </c>
      <c r="B3" s="9" t="s">
        <v>250</v>
      </c>
    </row>
    <row r="4" spans="1:2">
      <c r="A4" s="9" t="s">
        <v>251</v>
      </c>
      <c r="B4" s="9" t="s">
        <v>252</v>
      </c>
    </row>
    <row r="5" spans="1:2">
      <c r="A5" s="9" t="s">
        <v>253</v>
      </c>
      <c r="B5" s="9" t="s">
        <v>254</v>
      </c>
    </row>
    <row r="6" spans="1:2">
      <c r="A6" s="9" t="s">
        <v>255</v>
      </c>
      <c r="B6" s="9" t="s">
        <v>256</v>
      </c>
    </row>
    <row r="7" spans="1:2">
      <c r="A7" s="9" t="s">
        <v>257</v>
      </c>
      <c r="B7" s="9" t="s">
        <v>258</v>
      </c>
    </row>
    <row r="8" spans="1:2">
      <c r="A8" s="9" t="s">
        <v>259</v>
      </c>
      <c r="B8" s="9" t="s">
        <v>260</v>
      </c>
    </row>
    <row r="9" spans="1:2">
      <c r="A9" s="9" t="s">
        <v>261</v>
      </c>
      <c r="B9" s="9" t="s">
        <v>262</v>
      </c>
    </row>
    <row r="10" spans="1:2">
      <c r="A10" s="9" t="s">
        <v>263</v>
      </c>
      <c r="B10" s="9" t="s">
        <v>264</v>
      </c>
    </row>
    <row r="11" spans="1:2">
      <c r="A11" s="9" t="s">
        <v>265</v>
      </c>
      <c r="B11" s="9" t="s">
        <v>266</v>
      </c>
    </row>
    <row r="12" spans="1:2">
      <c r="A12" s="9" t="s">
        <v>267</v>
      </c>
      <c r="B12" s="9" t="s">
        <v>268</v>
      </c>
    </row>
    <row r="13" spans="1:2">
      <c r="A13" s="9" t="s">
        <v>269</v>
      </c>
      <c r="B13" s="9" t="s">
        <v>270</v>
      </c>
    </row>
    <row r="14" spans="1:2">
      <c r="A14" s="9" t="s">
        <v>271</v>
      </c>
      <c r="B14" s="9" t="s">
        <v>272</v>
      </c>
    </row>
    <row r="15" spans="1:2">
      <c r="A15" s="9" t="s">
        <v>273</v>
      </c>
      <c r="B15" s="9" t="s">
        <v>274</v>
      </c>
    </row>
    <row r="16" spans="1:2">
      <c r="A16" s="9" t="s">
        <v>275</v>
      </c>
      <c r="B16" s="9" t="s">
        <v>276</v>
      </c>
    </row>
    <row r="17" spans="1:2">
      <c r="A17" s="9" t="s">
        <v>277</v>
      </c>
      <c r="B17" s="9" t="s">
        <v>278</v>
      </c>
    </row>
    <row r="18" spans="1:2">
      <c r="A18" s="9" t="s">
        <v>279</v>
      </c>
      <c r="B18" s="9" t="s">
        <v>280</v>
      </c>
    </row>
    <row r="19" spans="1:2">
      <c r="A19" s="9" t="s">
        <v>281</v>
      </c>
      <c r="B19" s="9" t="s">
        <v>282</v>
      </c>
    </row>
    <row r="20" spans="1:2">
      <c r="A20" s="9" t="s">
        <v>283</v>
      </c>
      <c r="B20" s="9" t="s">
        <v>284</v>
      </c>
    </row>
    <row r="21" spans="1:2">
      <c r="A21" s="9" t="s">
        <v>285</v>
      </c>
      <c r="B21" s="9" t="s">
        <v>286</v>
      </c>
    </row>
    <row r="22" spans="1:2">
      <c r="A22" s="9" t="s">
        <v>287</v>
      </c>
      <c r="B22" s="9" t="s">
        <v>288</v>
      </c>
    </row>
    <row r="23" spans="1:2">
      <c r="A23" s="9" t="s">
        <v>289</v>
      </c>
      <c r="B23" s="9" t="s">
        <v>290</v>
      </c>
    </row>
    <row r="24" spans="1:2">
      <c r="A24" s="9" t="s">
        <v>291</v>
      </c>
      <c r="B24" s="9" t="s">
        <v>292</v>
      </c>
    </row>
    <row r="25" spans="1:2">
      <c r="A25" s="9" t="s">
        <v>293</v>
      </c>
      <c r="B25" s="9" t="s">
        <v>294</v>
      </c>
    </row>
    <row r="26" spans="1:2">
      <c r="A26" s="9" t="s">
        <v>295</v>
      </c>
      <c r="B26" s="9" t="s">
        <v>296</v>
      </c>
    </row>
    <row r="27" spans="1:2">
      <c r="A27" s="9" t="s">
        <v>297</v>
      </c>
      <c r="B27" s="9" t="s">
        <v>298</v>
      </c>
    </row>
    <row r="28" spans="1:2">
      <c r="A28" s="9" t="s">
        <v>299</v>
      </c>
      <c r="B28" s="9" t="s">
        <v>300</v>
      </c>
    </row>
    <row r="29" spans="1:2">
      <c r="A29" s="9" t="s">
        <v>301</v>
      </c>
      <c r="B29" s="9" t="s">
        <v>302</v>
      </c>
    </row>
    <row r="30" spans="1:2">
      <c r="A30" s="9" t="s">
        <v>303</v>
      </c>
      <c r="B30" s="9" t="s">
        <v>304</v>
      </c>
    </row>
    <row r="31" spans="1:2">
      <c r="A31" s="9" t="s">
        <v>305</v>
      </c>
      <c r="B31" s="9" t="s">
        <v>306</v>
      </c>
    </row>
    <row r="32" spans="1:2">
      <c r="A32" s="9" t="s">
        <v>307</v>
      </c>
      <c r="B32" s="9" t="s">
        <v>308</v>
      </c>
    </row>
    <row r="33" spans="1:2">
      <c r="A33" s="9" t="s">
        <v>309</v>
      </c>
      <c r="B33" s="9" t="s">
        <v>310</v>
      </c>
    </row>
    <row r="34" spans="1:2">
      <c r="A34" s="9" t="s">
        <v>311</v>
      </c>
      <c r="B34" s="9" t="s">
        <v>312</v>
      </c>
    </row>
    <row r="35" spans="1:2">
      <c r="A35" s="9" t="s">
        <v>313</v>
      </c>
      <c r="B35" s="9" t="s">
        <v>314</v>
      </c>
    </row>
    <row r="36" spans="1:2">
      <c r="A36" s="9" t="s">
        <v>315</v>
      </c>
      <c r="B36" s="9" t="s">
        <v>316</v>
      </c>
    </row>
    <row r="37" spans="1:2">
      <c r="A37" s="9" t="s">
        <v>317</v>
      </c>
      <c r="B37" s="9" t="s">
        <v>318</v>
      </c>
    </row>
    <row r="38" spans="1:2">
      <c r="A38" s="9" t="s">
        <v>319</v>
      </c>
      <c r="B38" s="9" t="s">
        <v>320</v>
      </c>
    </row>
    <row r="39" spans="1:2">
      <c r="A39" s="9" t="s">
        <v>321</v>
      </c>
      <c r="B39" s="9" t="s">
        <v>322</v>
      </c>
    </row>
    <row r="40" spans="1:2">
      <c r="A40" s="9" t="s">
        <v>323</v>
      </c>
      <c r="B40" s="9" t="s">
        <v>324</v>
      </c>
    </row>
    <row r="41" spans="1:2">
      <c r="A41" s="9" t="s">
        <v>325</v>
      </c>
      <c r="B41" s="9" t="s">
        <v>326</v>
      </c>
    </row>
    <row r="42" spans="1:2">
      <c r="A42" s="9" t="s">
        <v>327</v>
      </c>
      <c r="B42" s="9" t="s">
        <v>328</v>
      </c>
    </row>
    <row r="43" spans="1:2">
      <c r="A43" s="9" t="s">
        <v>329</v>
      </c>
      <c r="B43" s="9" t="s">
        <v>330</v>
      </c>
    </row>
    <row r="44" spans="1:2">
      <c r="A44" s="9" t="s">
        <v>331</v>
      </c>
      <c r="B44" s="9" t="s">
        <v>332</v>
      </c>
    </row>
    <row r="45" spans="1:2">
      <c r="A45" s="9" t="s">
        <v>333</v>
      </c>
      <c r="B45" s="9" t="s">
        <v>334</v>
      </c>
    </row>
    <row r="46" spans="1:2">
      <c r="A46" s="9" t="s">
        <v>335</v>
      </c>
      <c r="B46" s="9" t="s">
        <v>336</v>
      </c>
    </row>
    <row r="47" spans="1:2">
      <c r="A47" s="9" t="s">
        <v>337</v>
      </c>
      <c r="B47" s="9" t="s">
        <v>338</v>
      </c>
    </row>
    <row r="48" spans="1:2">
      <c r="A48" s="9" t="s">
        <v>339</v>
      </c>
      <c r="B48" s="9" t="s">
        <v>340</v>
      </c>
    </row>
    <row r="49" spans="1:2">
      <c r="A49" s="9" t="s">
        <v>341</v>
      </c>
      <c r="B49" s="9" t="s">
        <v>342</v>
      </c>
    </row>
    <row r="50" spans="1:2">
      <c r="A50" s="9" t="s">
        <v>343</v>
      </c>
      <c r="B50" s="9" t="s">
        <v>344</v>
      </c>
    </row>
    <row r="51" spans="1:2">
      <c r="A51" s="9" t="s">
        <v>345</v>
      </c>
      <c r="B51" s="9" t="s">
        <v>346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3" t="s">
        <v>56</v>
      </c>
      <c r="BF7" s="6" t="s">
        <v>57</v>
      </c>
      <c r="BG7" s="5" t="s">
        <v>58</v>
      </c>
      <c r="BH7" s="5" t="s">
        <v>59</v>
      </c>
      <c r="BI7" s="6" t="s">
        <v>60</v>
      </c>
      <c r="BJ7" s="6" t="s">
        <v>61</v>
      </c>
      <c r="BK7" s="5" t="s">
        <v>62</v>
      </c>
      <c r="BL7" s="5" t="s">
        <v>63</v>
      </c>
      <c r="BM7" s="5" t="s">
        <v>64</v>
      </c>
      <c r="BN7" s="3" t="s">
        <v>65</v>
      </c>
      <c r="BO7" s="3" t="s">
        <v>66</v>
      </c>
      <c r="BP7" s="3" t="s">
        <v>67</v>
      </c>
      <c r="BQ7" s="3" t="s">
        <v>68</v>
      </c>
      <c r="BR7" s="6" t="s">
        <v>69</v>
      </c>
      <c r="BS7" s="6" t="s">
        <v>70</v>
      </c>
      <c r="BT7" s="6" t="s">
        <v>71</v>
      </c>
      <c r="BU7" s="6" t="s">
        <v>72</v>
      </c>
      <c r="BV7" s="6" t="s">
        <v>73</v>
      </c>
      <c r="BW7" s="6" t="s">
        <v>74</v>
      </c>
      <c r="BX7" s="8" t="s">
        <v>75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347</v>
      </c>
      <c r="C8">
        <v>20220811</v>
      </c>
      <c r="I8" t="s">
        <v>348</v>
      </c>
      <c r="J8" t="s">
        <v>348</v>
      </c>
      <c r="K8" t="s">
        <v>349</v>
      </c>
      <c r="M8" t="s">
        <v>81</v>
      </c>
      <c r="O8" t="s">
        <v>82</v>
      </c>
      <c r="P8">
        <v>518103</v>
      </c>
      <c r="Q8">
        <v>13666666666</v>
      </c>
      <c r="Y8" t="s">
        <v>350</v>
      </c>
      <c r="Z8" t="s">
        <v>350</v>
      </c>
      <c r="AA8" s="7" t="s">
        <v>351</v>
      </c>
      <c r="AC8" t="s">
        <v>352</v>
      </c>
      <c r="AD8" t="s">
        <v>353</v>
      </c>
      <c r="AE8" t="s">
        <v>354</v>
      </c>
      <c r="AF8" s="7">
        <v>48200</v>
      </c>
      <c r="AG8" t="s">
        <v>355</v>
      </c>
      <c r="AN8">
        <v>114</v>
      </c>
      <c r="AO8" t="s">
        <v>356</v>
      </c>
      <c r="AU8">
        <v>3</v>
      </c>
      <c r="AW8" t="s">
        <v>90</v>
      </c>
      <c r="AY8">
        <v>3</v>
      </c>
      <c r="BG8" t="s">
        <v>357</v>
      </c>
      <c r="BH8" t="s">
        <v>358</v>
      </c>
      <c r="BK8">
        <v>38</v>
      </c>
      <c r="BL8" t="s">
        <v>356</v>
      </c>
      <c r="BM8">
        <v>1</v>
      </c>
      <c r="BR8">
        <v>86400000</v>
      </c>
    </row>
    <row r="9" spans="1:65">
      <c r="A9" t="s">
        <v>347</v>
      </c>
      <c r="C9">
        <v>20220811</v>
      </c>
      <c r="I9" t="s">
        <v>348</v>
      </c>
      <c r="J9" t="s">
        <v>348</v>
      </c>
      <c r="K9" t="s">
        <v>349</v>
      </c>
      <c r="M9" t="s">
        <v>81</v>
      </c>
      <c r="O9" t="s">
        <v>82</v>
      </c>
      <c r="P9">
        <v>518103</v>
      </c>
      <c r="Q9">
        <v>13666666666</v>
      </c>
      <c r="Y9" t="s">
        <v>350</v>
      </c>
      <c r="Z9" t="s">
        <v>350</v>
      </c>
      <c r="AA9" s="7" t="s">
        <v>351</v>
      </c>
      <c r="AC9" t="s">
        <v>352</v>
      </c>
      <c r="AD9" t="s">
        <v>353</v>
      </c>
      <c r="AE9" t="s">
        <v>354</v>
      </c>
      <c r="AF9" s="7">
        <v>48200</v>
      </c>
      <c r="AG9" t="s">
        <v>355</v>
      </c>
      <c r="AN9">
        <v>114</v>
      </c>
      <c r="AO9" t="s">
        <v>356</v>
      </c>
      <c r="AU9">
        <v>3</v>
      </c>
      <c r="AW9" t="s">
        <v>90</v>
      </c>
      <c r="AY9">
        <v>3</v>
      </c>
      <c r="BG9" t="s">
        <v>359</v>
      </c>
      <c r="BH9" t="s">
        <v>360</v>
      </c>
      <c r="BK9">
        <v>38</v>
      </c>
      <c r="BL9" t="s">
        <v>356</v>
      </c>
      <c r="BM9">
        <v>1</v>
      </c>
    </row>
    <row r="10" spans="1:65">
      <c r="A10" t="s">
        <v>347</v>
      </c>
      <c r="C10">
        <v>20220811</v>
      </c>
      <c r="I10" t="s">
        <v>348</v>
      </c>
      <c r="J10" t="s">
        <v>348</v>
      </c>
      <c r="K10" t="s">
        <v>349</v>
      </c>
      <c r="M10" t="s">
        <v>81</v>
      </c>
      <c r="O10" t="s">
        <v>82</v>
      </c>
      <c r="P10">
        <v>518103</v>
      </c>
      <c r="Q10">
        <v>13666666666</v>
      </c>
      <c r="Y10" t="s">
        <v>350</v>
      </c>
      <c r="Z10" t="s">
        <v>350</v>
      </c>
      <c r="AA10" s="7" t="s">
        <v>351</v>
      </c>
      <c r="AC10" t="s">
        <v>352</v>
      </c>
      <c r="AD10" t="s">
        <v>353</v>
      </c>
      <c r="AE10" t="s">
        <v>354</v>
      </c>
      <c r="AF10" s="7">
        <v>48200</v>
      </c>
      <c r="AG10" t="s">
        <v>355</v>
      </c>
      <c r="AN10">
        <v>114</v>
      </c>
      <c r="AO10" t="s">
        <v>356</v>
      </c>
      <c r="AU10">
        <v>3</v>
      </c>
      <c r="AW10" t="s">
        <v>90</v>
      </c>
      <c r="AY10">
        <v>3</v>
      </c>
      <c r="BG10" t="s">
        <v>361</v>
      </c>
      <c r="BH10" t="s">
        <v>362</v>
      </c>
      <c r="BK10">
        <v>38</v>
      </c>
      <c r="BL10" t="s">
        <v>356</v>
      </c>
      <c r="BM10">
        <v>1</v>
      </c>
    </row>
    <row r="11" spans="1:65">
      <c r="A11" t="s">
        <v>363</v>
      </c>
      <c r="C11">
        <v>20220812</v>
      </c>
      <c r="I11" t="s">
        <v>364</v>
      </c>
      <c r="J11" t="s">
        <v>364</v>
      </c>
      <c r="K11" t="s">
        <v>349</v>
      </c>
      <c r="M11" t="s">
        <v>81</v>
      </c>
      <c r="O11" t="s">
        <v>82</v>
      </c>
      <c r="P11">
        <v>518103</v>
      </c>
      <c r="Q11">
        <v>13666666666</v>
      </c>
      <c r="Y11" t="s">
        <v>350</v>
      </c>
      <c r="Z11" t="s">
        <v>350</v>
      </c>
      <c r="AA11" s="7" t="s">
        <v>351</v>
      </c>
      <c r="AC11" t="s">
        <v>352</v>
      </c>
      <c r="AD11" t="s">
        <v>353</v>
      </c>
      <c r="AE11" t="s">
        <v>354</v>
      </c>
      <c r="AF11" s="7">
        <v>48200</v>
      </c>
      <c r="AG11" t="s">
        <v>355</v>
      </c>
      <c r="AN11">
        <v>38</v>
      </c>
      <c r="AO11" t="s">
        <v>356</v>
      </c>
      <c r="AP11">
        <v>38</v>
      </c>
      <c r="AQ11" t="s">
        <v>356</v>
      </c>
      <c r="AU11">
        <v>1</v>
      </c>
      <c r="AW11" t="s">
        <v>365</v>
      </c>
      <c r="BG11" t="s">
        <v>366</v>
      </c>
      <c r="BH11" t="s">
        <v>367</v>
      </c>
      <c r="BK11">
        <v>38</v>
      </c>
      <c r="BL11" t="s">
        <v>356</v>
      </c>
      <c r="BM11">
        <v>1</v>
      </c>
    </row>
    <row r="12" spans="27:32">
      <c r="AA12" s="7"/>
      <c r="AF12" s="7"/>
    </row>
    <row r="13" s="1" customFormat="1" ht="69" spans="1:70">
      <c r="A13" s="1" t="s">
        <v>368</v>
      </c>
      <c r="C13" s="1" t="s">
        <v>369</v>
      </c>
      <c r="I13" s="1" t="s">
        <v>370</v>
      </c>
      <c r="J13" s="1" t="s">
        <v>370</v>
      </c>
      <c r="K13" s="1" t="s">
        <v>370</v>
      </c>
      <c r="M13" s="1" t="s">
        <v>370</v>
      </c>
      <c r="O13" s="1" t="s">
        <v>371</v>
      </c>
      <c r="P13" s="1" t="s">
        <v>372</v>
      </c>
      <c r="Q13" s="1" t="s">
        <v>372</v>
      </c>
      <c r="Y13" s="1" t="s">
        <v>373</v>
      </c>
      <c r="Z13" s="1" t="s">
        <v>373</v>
      </c>
      <c r="AA13" s="1" t="s">
        <v>373</v>
      </c>
      <c r="AB13" s="1" t="s">
        <v>374</v>
      </c>
      <c r="AC13" s="1" t="s">
        <v>375</v>
      </c>
      <c r="AD13" s="1" t="s">
        <v>373</v>
      </c>
      <c r="AE13" s="1" t="s">
        <v>371</v>
      </c>
      <c r="AF13" s="1" t="s">
        <v>372</v>
      </c>
      <c r="AG13" s="1" t="s">
        <v>376</v>
      </c>
      <c r="AN13" s="1" t="s">
        <v>377</v>
      </c>
      <c r="AO13" s="1" t="s">
        <v>378</v>
      </c>
      <c r="AP13" s="1" t="s">
        <v>379</v>
      </c>
      <c r="AQ13" s="1" t="s">
        <v>378</v>
      </c>
      <c r="AU13" s="1" t="s">
        <v>380</v>
      </c>
      <c r="AW13" s="1" t="s">
        <v>381</v>
      </c>
      <c r="AY13" s="1" t="s">
        <v>382</v>
      </c>
      <c r="BG13" s="1" t="s">
        <v>383</v>
      </c>
      <c r="BH13" s="1" t="s">
        <v>384</v>
      </c>
      <c r="BK13" s="1" t="s">
        <v>372</v>
      </c>
      <c r="BL13" s="1" t="s">
        <v>378</v>
      </c>
      <c r="BM13" s="1" t="s">
        <v>372</v>
      </c>
      <c r="BR13" s="1" t="s">
        <v>374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2022-11-17T11:45:17Z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